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9\"/>
    </mc:Choice>
  </mc:AlternateContent>
  <bookViews>
    <workbookView xWindow="0" yWindow="0" windowWidth="28800" windowHeight="14250" tabRatio="640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  <sheet name="KAPAKLI" sheetId="53" r:id="rId33"/>
    <sheet name="ERGENE" sheetId="54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<sst xmlns="http://schemas.openxmlformats.org/spreadsheetml/2006/main" count="4696" uniqueCount="69">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</sst>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6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zoomScale="80" zoomScaleNormal="80"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36.57031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1.3287072169305927</v>
      </c>
      <c r="E6" s="18">
        <v>0.36427437571591026</v>
      </c>
      <c r="F6" s="18">
        <v>0.37254389842835833</v>
      </c>
      <c r="G6" s="18">
        <v>0</v>
      </c>
      <c r="H6" s="18">
        <v>0.13827543875929876</v>
      </c>
      <c r="I6" s="18">
        <v>0.13826365749084948</v>
      </c>
      <c r="J6" s="19">
        <v>0.34982408335362236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144.33769069578651</v>
      </c>
      <c r="E8" s="18">
        <v>57.426131986202712</v>
      </c>
      <c r="F8" s="18">
        <v>58.171354543968327</v>
      </c>
      <c r="G8" s="18">
        <v>199.67407407122664</v>
      </c>
      <c r="H8" s="18">
        <v>282.03142197293886</v>
      </c>
      <c r="I8" s="18">
        <v>282.02440500714141</v>
      </c>
      <c r="J8" s="19">
        <v>79.879971071281133</v>
      </c>
    </row>
    <row r="9" spans="2:10" ht="15" customHeight="1" thickBot="1" x14ac:dyDescent="0.3">
      <c r="B9" s="6" t="s">
        <v>50</v>
      </c>
      <c r="C9" s="7" t="s">
        <v>32</v>
      </c>
      <c r="D9" s="18">
        <v>0.33009445893171097</v>
      </c>
      <c r="E9" s="18">
        <v>1.1993944372409108E-2</v>
      </c>
      <c r="F9" s="18">
        <v>1.4721495029722337E-2</v>
      </c>
      <c r="G9" s="18">
        <v>0</v>
      </c>
      <c r="H9" s="18">
        <v>0</v>
      </c>
      <c r="I9" s="18">
        <v>0</v>
      </c>
      <c r="J9" s="19">
        <v>1.329384734009856E-2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15.272343390650814</v>
      </c>
      <c r="F12" s="18">
        <v>15.14139078810129</v>
      </c>
      <c r="G12" s="20">
        <v>0</v>
      </c>
      <c r="H12" s="18">
        <v>33.356098734806451</v>
      </c>
      <c r="I12" s="18">
        <v>33.353256746690981</v>
      </c>
      <c r="J12" s="19">
        <v>16.907524479484188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0.20441248000933104</v>
      </c>
      <c r="F13" s="18">
        <v>0.2026597466162873</v>
      </c>
      <c r="G13" s="20">
        <v>0</v>
      </c>
      <c r="H13" s="18">
        <v>0</v>
      </c>
      <c r="I13" s="18">
        <v>0</v>
      </c>
      <c r="J13" s="19">
        <v>0.18300639493887011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145.9964923716488</v>
      </c>
      <c r="E16" s="18">
        <v>73.279156176951162</v>
      </c>
      <c r="F16" s="18">
        <v>73.902670472143996</v>
      </c>
      <c r="G16" s="18">
        <v>199.67407407122664</v>
      </c>
      <c r="H16" s="18">
        <v>315.5257961465046</v>
      </c>
      <c r="I16" s="18">
        <v>315.51592541132322</v>
      </c>
      <c r="J16" s="19">
        <v>97.333619876397904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7.6405027270571493</v>
      </c>
      <c r="E21" s="18">
        <v>6.6561944227106604</v>
      </c>
      <c r="F21" s="18">
        <v>6.6646343674439743</v>
      </c>
      <c r="G21" s="18">
        <v>0</v>
      </c>
      <c r="H21" s="18">
        <v>0.70211980345189973</v>
      </c>
      <c r="I21" s="18">
        <v>0.70205998182368978</v>
      </c>
      <c r="J21" s="19">
        <v>6.0864012784367594</v>
      </c>
    </row>
    <row r="22" spans="2:10" ht="15" customHeight="1" thickBot="1" x14ac:dyDescent="0.3">
      <c r="B22" s="6" t="s">
        <v>50</v>
      </c>
      <c r="C22" s="7" t="s">
        <v>33</v>
      </c>
      <c r="D22" s="18">
        <v>148.9415263615868</v>
      </c>
      <c r="E22" s="18">
        <v>69.579138334244931</v>
      </c>
      <c r="F22" s="18">
        <v>70.259630580319467</v>
      </c>
      <c r="G22" s="18">
        <v>200.98888888955116</v>
      </c>
      <c r="H22" s="18">
        <v>206.90400970104719</v>
      </c>
      <c r="I22" s="18">
        <v>206.90350572415286</v>
      </c>
      <c r="J22" s="19">
        <v>83.510955412238587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8.901544465422905</v>
      </c>
      <c r="F24" s="18">
        <v>8.8252182341013246</v>
      </c>
      <c r="G24" s="20">
        <v>0</v>
      </c>
      <c r="H24" s="18">
        <v>46.664385597817173</v>
      </c>
      <c r="I24" s="18">
        <v>46.660409724309325</v>
      </c>
      <c r="J24" s="19">
        <v>12.4943648532737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156.58202908864394</v>
      </c>
      <c r="E26" s="18">
        <v>85.136877222378487</v>
      </c>
      <c r="F26" s="18">
        <v>85.749483181864775</v>
      </c>
      <c r="G26" s="18">
        <v>200.98888888955116</v>
      </c>
      <c r="H26" s="18">
        <v>254.27051510231627</v>
      </c>
      <c r="I26" s="18">
        <v>254.26597543028586</v>
      </c>
      <c r="J26" s="19">
        <v>102.09172154394903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3.7704529286222435E-2</v>
      </c>
      <c r="E31" s="18">
        <v>1.8697041882481304E-2</v>
      </c>
      <c r="F31" s="18">
        <v>1.886002145148254E-2</v>
      </c>
      <c r="G31" s="18">
        <v>0</v>
      </c>
      <c r="H31" s="18">
        <v>3.6639747024795736E-3</v>
      </c>
      <c r="I31" s="18">
        <v>3.663662526507119E-3</v>
      </c>
      <c r="J31" s="19">
        <v>1.7386322845048E-2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1.9702395067583591</v>
      </c>
      <c r="E33" s="18">
        <v>0.83067348522992146</v>
      </c>
      <c r="F33" s="18">
        <v>0.8404446861831103</v>
      </c>
      <c r="G33" s="18">
        <v>2.5555555555555554</v>
      </c>
      <c r="H33" s="18">
        <v>3.2047470721339102</v>
      </c>
      <c r="I33" s="18">
        <v>3.2046917600727052</v>
      </c>
      <c r="J33" s="19">
        <v>1.0697224780054477</v>
      </c>
    </row>
    <row r="34" spans="2:10" ht="15" customHeight="1" thickBot="1" x14ac:dyDescent="0.3">
      <c r="B34" s="6" t="s">
        <v>50</v>
      </c>
      <c r="C34" s="7" t="s">
        <v>32</v>
      </c>
      <c r="D34" s="18">
        <v>8.2997391510552523E-4</v>
      </c>
      <c r="E34" s="18">
        <v>2.7482077686091094E-4</v>
      </c>
      <c r="F34" s="18">
        <v>2.7958093359698664E-4</v>
      </c>
      <c r="G34" s="18">
        <v>0</v>
      </c>
      <c r="H34" s="18">
        <v>0</v>
      </c>
      <c r="I34" s="18">
        <v>0</v>
      </c>
      <c r="J34" s="19">
        <v>2.5246798935411343E-4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0.11709415995594664</v>
      </c>
      <c r="F37" s="18">
        <v>0.11609013689299166</v>
      </c>
      <c r="G37" s="20">
        <v>0</v>
      </c>
      <c r="H37" s="18">
        <v>0.22191189418971247</v>
      </c>
      <c r="I37" s="18">
        <v>0.22189298697364435</v>
      </c>
      <c r="J37" s="19">
        <v>0.12635058898486753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2.3318748006780281E-3</v>
      </c>
      <c r="F38" s="18">
        <v>2.3118801563619912E-3</v>
      </c>
      <c r="G38" s="20">
        <v>0</v>
      </c>
      <c r="H38" s="18">
        <v>0</v>
      </c>
      <c r="I38" s="18">
        <v>0</v>
      </c>
      <c r="J38" s="19">
        <v>2.08768075560456E-3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2.0087740099596871</v>
      </c>
      <c r="E41" s="18">
        <v>0.96907138264588832</v>
      </c>
      <c r="F41" s="18">
        <v>0.97798630561754352</v>
      </c>
      <c r="G41" s="18">
        <v>2.5555555555555554</v>
      </c>
      <c r="H41" s="18">
        <v>3.4303229410261022</v>
      </c>
      <c r="I41" s="18">
        <v>3.4302484095728563</v>
      </c>
      <c r="J41" s="18">
        <v>1.2157995385803217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2.122361868626986E-2</v>
      </c>
      <c r="E46" s="18">
        <v>1.8478620891916476E-2</v>
      </c>
      <c r="F46" s="18">
        <v>1.8502157856478397E-2</v>
      </c>
      <c r="G46" s="18">
        <v>0</v>
      </c>
      <c r="H46" s="18">
        <v>1.950332787366388E-3</v>
      </c>
      <c r="I46" s="18">
        <v>1.9501666161769161E-3</v>
      </c>
      <c r="J46" s="19">
        <v>1.6896993978408936E-2</v>
      </c>
    </row>
    <row r="47" spans="2:10" ht="15" customHeight="1" thickBot="1" x14ac:dyDescent="0.3">
      <c r="B47" s="6" t="s">
        <v>50</v>
      </c>
      <c r="C47" s="7" t="s">
        <v>33</v>
      </c>
      <c r="D47" s="18">
        <v>0.46786815271520038</v>
      </c>
      <c r="E47" s="18">
        <v>0.28713233748401579</v>
      </c>
      <c r="F47" s="18">
        <v>0.28868205547902381</v>
      </c>
      <c r="G47" s="18">
        <v>0.55555555555555558</v>
      </c>
      <c r="H47" s="18">
        <v>0.58026187478106095</v>
      </c>
      <c r="I47" s="18">
        <v>0.58025976976673732</v>
      </c>
      <c r="J47" s="19">
        <v>0.31695841255472817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2.2761928298438955E-2</v>
      </c>
      <c r="F49" s="18">
        <v>2.2566756302008408E-2</v>
      </c>
      <c r="G49" s="20">
        <v>0</v>
      </c>
      <c r="H49" s="18">
        <v>0.10173920452931653</v>
      </c>
      <c r="I49" s="18">
        <v>0.10173053620115116</v>
      </c>
      <c r="J49" s="19">
        <v>3.0243828993791123E-2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0.48909177140147025</v>
      </c>
      <c r="E51" s="18">
        <v>0.32837288667437126</v>
      </c>
      <c r="F51" s="18">
        <v>0.3297509696375106</v>
      </c>
      <c r="G51" s="18">
        <v>0.55555555555555558</v>
      </c>
      <c r="H51" s="18">
        <v>0.68395141209774379</v>
      </c>
      <c r="I51" s="18">
        <v>0.68394047258406532</v>
      </c>
      <c r="J51" s="18">
        <v>0.36409923552692824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0.63718283139672749</v>
      </c>
      <c r="D57" s="18">
        <v>9.4670630375284184E-2</v>
      </c>
      <c r="E57" s="18">
        <v>9.932239748275494E-2</v>
      </c>
      <c r="F57" s="18">
        <v>2</v>
      </c>
      <c r="G57" s="18">
        <v>0.67953002660405404</v>
      </c>
      <c r="H57" s="18">
        <v>0.67964253256588913</v>
      </c>
      <c r="I57" s="19">
        <v>0.15560015313331135</v>
      </c>
    </row>
    <row r="58" spans="2:10" ht="15" customHeight="1" thickBot="1" x14ac:dyDescent="0.3">
      <c r="B58" s="6" t="s">
        <v>52</v>
      </c>
      <c r="C58" s="18">
        <v>0.63718283139672749</v>
      </c>
      <c r="D58" s="18">
        <v>9.4670630375284184E-2</v>
      </c>
      <c r="E58" s="18">
        <v>9.932239748275494E-2</v>
      </c>
      <c r="F58" s="18">
        <v>2</v>
      </c>
      <c r="G58" s="18">
        <v>0.67953002660405404</v>
      </c>
      <c r="H58" s="18">
        <v>0.67964253256588913</v>
      </c>
      <c r="I58" s="19">
        <v>0.15560015313331135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49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0" t="s">
        <v>45</v>
      </c>
      <c r="D63" s="50" t="s">
        <v>46</v>
      </c>
      <c r="E63" s="50" t="s">
        <v>47</v>
      </c>
      <c r="F63" s="50" t="s">
        <v>18</v>
      </c>
      <c r="G63" s="50" t="s">
        <v>19</v>
      </c>
      <c r="H63" s="50" t="s">
        <v>47</v>
      </c>
      <c r="I63" s="46"/>
    </row>
    <row r="64" spans="2:10" ht="15" customHeight="1" thickBot="1" x14ac:dyDescent="0.3">
      <c r="B64" s="44" t="s">
        <v>68</v>
      </c>
      <c r="C64" s="50">
        <v>8434</v>
      </c>
      <c r="D64" s="50">
        <v>975181</v>
      </c>
      <c r="E64" s="50">
        <v>983615</v>
      </c>
      <c r="F64" s="47">
        <v>9</v>
      </c>
      <c r="G64" s="50">
        <v>105623</v>
      </c>
      <c r="H64" s="47">
        <v>105632</v>
      </c>
      <c r="I64" s="47">
        <v>1089247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37" zoomScale="85" zoomScaleNormal="85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212.76670534800755</v>
      </c>
      <c r="E8" s="18">
        <v>60.55642008592914</v>
      </c>
      <c r="F8" s="18">
        <v>62.835840830881516</v>
      </c>
      <c r="G8" s="18">
        <v>168.0111111025326</v>
      </c>
      <c r="H8" s="18">
        <v>336.20549081603281</v>
      </c>
      <c r="I8" s="18">
        <v>336.19739247813914</v>
      </c>
      <c r="J8" s="19">
        <v>127.42493613311805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16.600704792189667</v>
      </c>
      <c r="F12" s="18">
        <v>16.352101415492793</v>
      </c>
      <c r="G12" s="20">
        <v>0</v>
      </c>
      <c r="H12" s="18">
        <v>40.702799980829361</v>
      </c>
      <c r="I12" s="18">
        <v>40.700840194610436</v>
      </c>
      <c r="J12" s="19">
        <v>22.105152640205759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2.4162381957620774E-4</v>
      </c>
      <c r="F13" s="18">
        <v>2.3800538902226504E-4</v>
      </c>
      <c r="G13" s="20">
        <v>0</v>
      </c>
      <c r="H13" s="18">
        <v>0</v>
      </c>
      <c r="I13" s="18">
        <v>0</v>
      </c>
      <c r="J13" s="19">
        <v>1.8177014796012214E-4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212.76670534800755</v>
      </c>
      <c r="E16" s="18">
        <v>77.157366501938384</v>
      </c>
      <c r="F16" s="18">
        <v>79.188180251763328</v>
      </c>
      <c r="G16" s="18">
        <v>168.0111111025326</v>
      </c>
      <c r="H16" s="18">
        <v>376.90829079686216</v>
      </c>
      <c r="I16" s="18">
        <v>376.8982326727496</v>
      </c>
      <c r="J16" s="19">
        <v>149.53027054347177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247.24822060137222</v>
      </c>
      <c r="E22" s="18">
        <v>49.814000235480307</v>
      </c>
      <c r="F22" s="18">
        <v>52.77067071862561</v>
      </c>
      <c r="G22" s="18">
        <v>401.29444444435649</v>
      </c>
      <c r="H22" s="18">
        <v>295.24132051431053</v>
      </c>
      <c r="I22" s="18">
        <v>295.24642683256997</v>
      </c>
      <c r="J22" s="19">
        <v>110.06215749045425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9.0472464462017381</v>
      </c>
      <c r="F24" s="18">
        <v>8.9117596675082957</v>
      </c>
      <c r="G24" s="20">
        <v>0</v>
      </c>
      <c r="H24" s="18">
        <v>79.109405495606111</v>
      </c>
      <c r="I24" s="18">
        <v>79.105596481908023</v>
      </c>
      <c r="J24" s="19">
        <v>25.496961164627418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247.24822060137222</v>
      </c>
      <c r="E26" s="18">
        <v>58.861246681682047</v>
      </c>
      <c r="F26" s="18">
        <v>61.682430386133902</v>
      </c>
      <c r="G26" s="18">
        <v>401.29444444435649</v>
      </c>
      <c r="H26" s="18">
        <v>374.35072600991663</v>
      </c>
      <c r="I26" s="18">
        <v>374.352023314478</v>
      </c>
      <c r="J26" s="19">
        <v>135.55911865508168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3.0434350132625996</v>
      </c>
      <c r="E33" s="18">
        <v>0.99181873172698864</v>
      </c>
      <c r="F33" s="18">
        <v>1.0225426522870364</v>
      </c>
      <c r="G33" s="18">
        <v>3.3333333333333335</v>
      </c>
      <c r="H33" s="18">
        <v>3.804490883410375</v>
      </c>
      <c r="I33" s="18">
        <v>3.8044681977947903</v>
      </c>
      <c r="J33" s="19">
        <v>1.6798481625161641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0.12192761367073293</v>
      </c>
      <c r="F37" s="18">
        <v>0.12010169020238734</v>
      </c>
      <c r="G37" s="20">
        <v>0</v>
      </c>
      <c r="H37" s="18">
        <v>0.28722072419106315</v>
      </c>
      <c r="I37" s="18">
        <v>0.2872068948914247</v>
      </c>
      <c r="J37" s="19">
        <v>0.15958483597077014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5.0408307289041236E-6</v>
      </c>
      <c r="F38" s="18">
        <v>4.96534191344416E-6</v>
      </c>
      <c r="G38" s="20">
        <v>0</v>
      </c>
      <c r="H38" s="18">
        <v>0</v>
      </c>
      <c r="I38" s="18">
        <v>0</v>
      </c>
      <c r="J38" s="19">
        <v>3.7921449509486052E-6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3.0434350132625996</v>
      </c>
      <c r="E41" s="18">
        <v>1.1137513862284505</v>
      </c>
      <c r="F41" s="18">
        <v>1.1426493078313371</v>
      </c>
      <c r="G41" s="18">
        <v>3.3333333333333335</v>
      </c>
      <c r="H41" s="18">
        <v>4.0917116076014377</v>
      </c>
      <c r="I41" s="18">
        <v>4.0916750926862147</v>
      </c>
      <c r="J41" s="18">
        <v>1.8394367906318851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0.66080901856763929</v>
      </c>
      <c r="E47" s="18">
        <v>0.14500957757838492</v>
      </c>
      <c r="F47" s="18">
        <v>0.15273391725754235</v>
      </c>
      <c r="G47" s="18">
        <v>1</v>
      </c>
      <c r="H47" s="18">
        <v>0.77272727272727271</v>
      </c>
      <c r="I47" s="18">
        <v>0.77273821560980305</v>
      </c>
      <c r="J47" s="19">
        <v>0.29922678164450156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2.690795443089021E-2</v>
      </c>
      <c r="F49" s="18">
        <v>2.6504995133964926E-2</v>
      </c>
      <c r="G49" s="20">
        <v>0</v>
      </c>
      <c r="H49" s="18">
        <v>0.17247688751926041</v>
      </c>
      <c r="I49" s="18">
        <v>0.17246858298425538</v>
      </c>
      <c r="J49" s="19">
        <v>6.0992859391057364E-2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0.66080901856763929</v>
      </c>
      <c r="E51" s="18">
        <v>0.17191753200927512</v>
      </c>
      <c r="F51" s="18">
        <v>0.17923891239150727</v>
      </c>
      <c r="G51" s="18">
        <v>1</v>
      </c>
      <c r="H51" s="18">
        <v>0.94520416024653309</v>
      </c>
      <c r="I51" s="18">
        <v>0.94520679859405843</v>
      </c>
      <c r="J51" s="18">
        <v>0.36021964103555892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1.4157824933687002</v>
      </c>
      <c r="D57" s="18">
        <v>0.13449944550861981</v>
      </c>
      <c r="E57" s="18">
        <v>0.15368726290492363</v>
      </c>
      <c r="F57" s="18">
        <v>1.6666666666666667</v>
      </c>
      <c r="G57" s="18">
        <v>0.56569401643554185</v>
      </c>
      <c r="H57" s="18">
        <v>0.5657470268188165</v>
      </c>
      <c r="I57" s="19">
        <v>0.25104758004269956</v>
      </c>
    </row>
    <row r="58" spans="2:10" ht="15" customHeight="1" thickBot="1" x14ac:dyDescent="0.3">
      <c r="B58" s="6" t="s">
        <v>52</v>
      </c>
      <c r="C58" s="18">
        <v>1.4157824933687002</v>
      </c>
      <c r="D58" s="18">
        <v>0.13449944550861981</v>
      </c>
      <c r="E58" s="18">
        <v>0.15368726290492363</v>
      </c>
      <c r="F58" s="18">
        <v>1.6666666666666667</v>
      </c>
      <c r="G58" s="18">
        <v>0.56569401643554185</v>
      </c>
      <c r="H58" s="18">
        <v>0.5657470268188165</v>
      </c>
      <c r="I58" s="19">
        <v>0.25104758004269956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3016</v>
      </c>
      <c r="D64" s="53">
        <v>198380</v>
      </c>
      <c r="E64" s="53">
        <v>201396</v>
      </c>
      <c r="F64" s="47">
        <v>3</v>
      </c>
      <c r="G64" s="53">
        <v>62304</v>
      </c>
      <c r="H64" s="47">
        <v>62307</v>
      </c>
      <c r="I64" s="47">
        <v>263703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55" zoomScale="85" zoomScaleNormal="85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7.1196421013930236</v>
      </c>
      <c r="E6" s="18">
        <v>2.0406333294176071</v>
      </c>
      <c r="F6" s="18">
        <v>2.0861453007196515</v>
      </c>
      <c r="G6" s="18">
        <v>0</v>
      </c>
      <c r="H6" s="18">
        <v>0.33715151938118176</v>
      </c>
      <c r="I6" s="18">
        <v>0.33710482788397955</v>
      </c>
      <c r="J6" s="19">
        <v>1.7400976044309413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124.86633841533452</v>
      </c>
      <c r="E8" s="18">
        <v>44.724601331970284</v>
      </c>
      <c r="F8" s="18">
        <v>45.442735243917724</v>
      </c>
      <c r="G8" s="18">
        <v>215.50555555557366</v>
      </c>
      <c r="H8" s="18">
        <v>204.11500688486782</v>
      </c>
      <c r="I8" s="18">
        <v>204.11658434111766</v>
      </c>
      <c r="J8" s="19">
        <v>76.836359802145623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12.151714728824016</v>
      </c>
      <c r="F12" s="18">
        <v>12.042825668608085</v>
      </c>
      <c r="G12" s="20">
        <v>0</v>
      </c>
      <c r="H12" s="18">
        <v>22.789629646595458</v>
      </c>
      <c r="I12" s="18">
        <v>22.786473552472444</v>
      </c>
      <c r="J12" s="19">
        <v>14.168456640383567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131.98598051672755</v>
      </c>
      <c r="E16" s="18">
        <v>58.916949390211911</v>
      </c>
      <c r="F16" s="18">
        <v>59.571706213245463</v>
      </c>
      <c r="G16" s="18">
        <v>215.50555555557366</v>
      </c>
      <c r="H16" s="18">
        <v>227.24178805084449</v>
      </c>
      <c r="I16" s="18">
        <v>227.24016272147409</v>
      </c>
      <c r="J16" s="19">
        <v>92.744914046960133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40.940279542566707</v>
      </c>
      <c r="E21" s="18">
        <v>37.166360294117645</v>
      </c>
      <c r="F21" s="18">
        <v>37.200177621915813</v>
      </c>
      <c r="G21" s="18">
        <v>0</v>
      </c>
      <c r="H21" s="18">
        <v>1.7119508760590041</v>
      </c>
      <c r="I21" s="18">
        <v>1.7117137911136757</v>
      </c>
      <c r="J21" s="19">
        <v>30.178784266984504</v>
      </c>
    </row>
    <row r="22" spans="2:10" ht="15" customHeight="1" thickBot="1" x14ac:dyDescent="0.3">
      <c r="B22" s="6" t="s">
        <v>50</v>
      </c>
      <c r="C22" s="7" t="s">
        <v>33</v>
      </c>
      <c r="D22" s="18">
        <v>68.198602287088562</v>
      </c>
      <c r="E22" s="18">
        <v>49.376756854925063</v>
      </c>
      <c r="F22" s="18">
        <v>49.545415608555636</v>
      </c>
      <c r="G22" s="18">
        <v>100.8361111121485</v>
      </c>
      <c r="H22" s="18">
        <v>79.851958339991654</v>
      </c>
      <c r="I22" s="18">
        <v>79.854864396924896</v>
      </c>
      <c r="J22" s="19">
        <v>55.542140722635516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0.49975490195591943</v>
      </c>
      <c r="F24" s="18">
        <v>0.49527669926381668</v>
      </c>
      <c r="G24" s="20">
        <v>0</v>
      </c>
      <c r="H24" s="18">
        <v>0</v>
      </c>
      <c r="I24" s="18">
        <v>0</v>
      </c>
      <c r="J24" s="19">
        <v>0.39728619334496207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109.13888182965528</v>
      </c>
      <c r="E26" s="18">
        <v>87.042872050998625</v>
      </c>
      <c r="F26" s="18">
        <v>87.240869929735268</v>
      </c>
      <c r="G26" s="18">
        <v>100.8361111121485</v>
      </c>
      <c r="H26" s="18">
        <v>81.563909216050661</v>
      </c>
      <c r="I26" s="18">
        <v>81.566578188038577</v>
      </c>
      <c r="J26" s="19">
        <v>86.118211182964984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0.2020330368487929</v>
      </c>
      <c r="E31" s="18">
        <v>0.10473920036764706</v>
      </c>
      <c r="F31" s="18">
        <v>0.10561103077641272</v>
      </c>
      <c r="G31" s="18">
        <v>0</v>
      </c>
      <c r="H31" s="18">
        <v>8.9337242318613085E-3</v>
      </c>
      <c r="I31" s="18">
        <v>8.9324870167339868E-3</v>
      </c>
      <c r="J31" s="19">
        <v>8.6483178752300452E-2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1.8462515883100381</v>
      </c>
      <c r="E33" s="18">
        <v>0.8912454044117647</v>
      </c>
      <c r="F33" s="18">
        <v>0.8998030218497729</v>
      </c>
      <c r="G33" s="18">
        <v>2.1666666666666665</v>
      </c>
      <c r="H33" s="18">
        <v>2.3421593296244141</v>
      </c>
      <c r="I33" s="18">
        <v>2.3421350259665319</v>
      </c>
      <c r="J33" s="19">
        <v>1.1851684408093928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7.8630514705882351E-2</v>
      </c>
      <c r="F37" s="18">
        <v>7.7925922552290292E-2</v>
      </c>
      <c r="G37" s="20">
        <v>0</v>
      </c>
      <c r="H37" s="18">
        <v>0.12798079364712944</v>
      </c>
      <c r="I37" s="18">
        <v>0.12796306982111944</v>
      </c>
      <c r="J37" s="19">
        <v>8.7825773247663025E-2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2.0482846251588311</v>
      </c>
      <c r="E41" s="18">
        <v>1.0746151194852942</v>
      </c>
      <c r="F41" s="18">
        <v>1.083339975178476</v>
      </c>
      <c r="G41" s="18">
        <v>2.1666666666666665</v>
      </c>
      <c r="H41" s="18">
        <v>2.4790738475034049</v>
      </c>
      <c r="I41" s="18">
        <v>2.479030582804385</v>
      </c>
      <c r="J41" s="18">
        <v>1.3594773928093562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0.11372299872935197</v>
      </c>
      <c r="E46" s="18">
        <v>0.10323988970588235</v>
      </c>
      <c r="F46" s="18">
        <v>0.10333382672754392</v>
      </c>
      <c r="G46" s="18">
        <v>0</v>
      </c>
      <c r="H46" s="18">
        <v>4.7554191001639001E-3</v>
      </c>
      <c r="I46" s="18">
        <v>4.7547605308713211E-3</v>
      </c>
      <c r="J46" s="19">
        <v>8.3829956297179181E-2</v>
      </c>
    </row>
    <row r="47" spans="2:10" ht="15" customHeight="1" thickBot="1" x14ac:dyDescent="0.3">
      <c r="B47" s="6" t="s">
        <v>50</v>
      </c>
      <c r="C47" s="7" t="s">
        <v>33</v>
      </c>
      <c r="D47" s="18">
        <v>0.27128335451080049</v>
      </c>
      <c r="E47" s="18">
        <v>0.21023667279411765</v>
      </c>
      <c r="F47" s="18">
        <v>0.21078369977341821</v>
      </c>
      <c r="G47" s="18">
        <v>0.33333333333333331</v>
      </c>
      <c r="H47" s="18">
        <v>0.30344652461968191</v>
      </c>
      <c r="I47" s="18">
        <v>0.30345066358915174</v>
      </c>
      <c r="J47" s="19">
        <v>0.22911786061677147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1.7405790441176472E-3</v>
      </c>
      <c r="F49" s="18">
        <v>1.7249820670181151E-3</v>
      </c>
      <c r="G49" s="20">
        <v>0</v>
      </c>
      <c r="H49" s="18">
        <v>0</v>
      </c>
      <c r="I49" s="18">
        <v>0</v>
      </c>
      <c r="J49" s="19">
        <v>1.3836943268532599E-3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0.38500635324015248</v>
      </c>
      <c r="E51" s="18">
        <v>0.31521714154411767</v>
      </c>
      <c r="F51" s="18">
        <v>0.31584250856798024</v>
      </c>
      <c r="G51" s="18">
        <v>0.33333333333333331</v>
      </c>
      <c r="H51" s="18">
        <v>0.30820194371984583</v>
      </c>
      <c r="I51" s="18">
        <v>0.30820542412002305</v>
      </c>
      <c r="J51" s="18">
        <v>0.31433151124080394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0.43964421855146124</v>
      </c>
      <c r="D57" s="18">
        <v>0.26250574448529412</v>
      </c>
      <c r="E57" s="18">
        <v>0.26409304655743676</v>
      </c>
      <c r="F57" s="18">
        <v>2.1666666666666665</v>
      </c>
      <c r="G57" s="18">
        <v>0.84325584616450056</v>
      </c>
      <c r="H57" s="18">
        <v>0.84343912290825163</v>
      </c>
      <c r="I57" s="19">
        <v>0.3787166805949429</v>
      </c>
    </row>
    <row r="58" spans="2:10" ht="15" customHeight="1" thickBot="1" x14ac:dyDescent="0.3">
      <c r="B58" s="6" t="s">
        <v>52</v>
      </c>
      <c r="C58" s="18">
        <v>0.43964421855146124</v>
      </c>
      <c r="D58" s="18">
        <v>0.26250574448529412</v>
      </c>
      <c r="E58" s="18">
        <v>0.26409304655743676</v>
      </c>
      <c r="F58" s="18">
        <v>2.1666666666666665</v>
      </c>
      <c r="G58" s="18">
        <v>0.84325584616450056</v>
      </c>
      <c r="H58" s="18">
        <v>0.84343912290825163</v>
      </c>
      <c r="I58" s="19">
        <v>0.3787166805949429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1574</v>
      </c>
      <c r="D64" s="53">
        <v>174080</v>
      </c>
      <c r="E64" s="53">
        <v>175654</v>
      </c>
      <c r="F64" s="47">
        <v>6</v>
      </c>
      <c r="G64" s="53">
        <v>43319</v>
      </c>
      <c r="H64" s="47">
        <v>43325</v>
      </c>
      <c r="I64" s="47">
        <v>218979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26:C26"/>
    <mergeCell ref="B29:C29"/>
    <mergeCell ref="D29:F29"/>
    <mergeCell ref="G29:I29"/>
    <mergeCell ref="B2:J2"/>
    <mergeCell ref="B4:C4"/>
    <mergeCell ref="D4:F4"/>
    <mergeCell ref="G4:I4"/>
    <mergeCell ref="B16:C16"/>
    <mergeCell ref="B19:C19"/>
    <mergeCell ref="D19:F19"/>
    <mergeCell ref="G19:I19"/>
    <mergeCell ref="B67:I67"/>
    <mergeCell ref="B68:I68"/>
    <mergeCell ref="C61:E61"/>
    <mergeCell ref="F61:H61"/>
    <mergeCell ref="B69:I70"/>
    <mergeCell ref="C54:E54"/>
    <mergeCell ref="F54:H54"/>
    <mergeCell ref="C62:E62"/>
    <mergeCell ref="F62:H62"/>
    <mergeCell ref="B41:C41"/>
    <mergeCell ref="B44:C44"/>
    <mergeCell ref="D44:F44"/>
    <mergeCell ref="G44:I44"/>
    <mergeCell ref="B51:C51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98.621249566320515</v>
      </c>
      <c r="E8" s="18">
        <v>60.064327607501774</v>
      </c>
      <c r="F8" s="18">
        <v>60.30867538228221</v>
      </c>
      <c r="G8" s="18">
        <v>0</v>
      </c>
      <c r="H8" s="18">
        <v>0</v>
      </c>
      <c r="I8" s="18">
        <v>0</v>
      </c>
      <c r="J8" s="19">
        <v>60.30867538228221</v>
      </c>
    </row>
    <row r="9" spans="2:10" ht="15" customHeight="1" thickBot="1" x14ac:dyDescent="0.3">
      <c r="B9" s="6" t="s">
        <v>50</v>
      </c>
      <c r="C9" s="7" t="s">
        <v>32</v>
      </c>
      <c r="D9" s="18">
        <v>0.72424991327524724</v>
      </c>
      <c r="E9" s="18">
        <v>1.9405772599644423E-2</v>
      </c>
      <c r="F9" s="18">
        <v>2.3872599529581061E-2</v>
      </c>
      <c r="G9" s="18">
        <v>0</v>
      </c>
      <c r="H9" s="18">
        <v>0</v>
      </c>
      <c r="I9" s="18">
        <v>0</v>
      </c>
      <c r="J9" s="19">
        <v>2.3872599529581061E-2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15.73643656579079</v>
      </c>
      <c r="F12" s="18">
        <v>15.636709640961794</v>
      </c>
      <c r="G12" s="20">
        <v>0</v>
      </c>
      <c r="H12" s="18">
        <v>0</v>
      </c>
      <c r="I12" s="18">
        <v>0</v>
      </c>
      <c r="J12" s="19">
        <v>15.636709640961794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0.33065254626046198</v>
      </c>
      <c r="F13" s="18">
        <v>0.32855709336122579</v>
      </c>
      <c r="G13" s="20">
        <v>0</v>
      </c>
      <c r="H13" s="18">
        <v>0</v>
      </c>
      <c r="I13" s="18">
        <v>0</v>
      </c>
      <c r="J13" s="19">
        <v>0.32855709336122579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99.345499479595759</v>
      </c>
      <c r="E16" s="18">
        <v>76.150822492152685</v>
      </c>
      <c r="F16" s="18">
        <v>76.297814716134809</v>
      </c>
      <c r="G16" s="18">
        <v>0</v>
      </c>
      <c r="H16" s="18">
        <v>0</v>
      </c>
      <c r="I16" s="18">
        <v>0</v>
      </c>
      <c r="J16" s="19">
        <v>76.297814716134809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3.4965321157557981E-2</v>
      </c>
      <c r="F21" s="18">
        <v>3.4743734527057285E-2</v>
      </c>
      <c r="G21" s="18">
        <v>0</v>
      </c>
      <c r="H21" s="18">
        <v>0</v>
      </c>
      <c r="I21" s="18">
        <v>0</v>
      </c>
      <c r="J21" s="19">
        <v>3.4743734527057285E-2</v>
      </c>
    </row>
    <row r="22" spans="2:10" ht="15" customHeight="1" thickBot="1" x14ac:dyDescent="0.3">
      <c r="B22" s="6" t="s">
        <v>50</v>
      </c>
      <c r="C22" s="7" t="s">
        <v>33</v>
      </c>
      <c r="D22" s="18">
        <v>104.87190426639101</v>
      </c>
      <c r="E22" s="18">
        <v>81.919572239738386</v>
      </c>
      <c r="F22" s="18">
        <v>82.065028644757561</v>
      </c>
      <c r="G22" s="18">
        <v>0</v>
      </c>
      <c r="H22" s="18">
        <v>0</v>
      </c>
      <c r="I22" s="18">
        <v>0</v>
      </c>
      <c r="J22" s="19">
        <v>82.065028644757561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11.280222441238299</v>
      </c>
      <c r="F24" s="18">
        <v>11.208735996975738</v>
      </c>
      <c r="G24" s="20">
        <v>0</v>
      </c>
      <c r="H24" s="18">
        <v>0</v>
      </c>
      <c r="I24" s="18">
        <v>0</v>
      </c>
      <c r="J24" s="19">
        <v>11.208735996975738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104.87190426639101</v>
      </c>
      <c r="E26" s="18">
        <v>93.234760002134237</v>
      </c>
      <c r="F26" s="18">
        <v>93.308508376260349</v>
      </c>
      <c r="G26" s="18">
        <v>0</v>
      </c>
      <c r="H26" s="18">
        <v>0</v>
      </c>
      <c r="I26" s="18">
        <v>0</v>
      </c>
      <c r="J26" s="19">
        <v>93.308508376260349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1.1789802289281999</v>
      </c>
      <c r="E33" s="18">
        <v>0.76013943433197118</v>
      </c>
      <c r="F33" s="18">
        <v>0.76279376488917094</v>
      </c>
      <c r="G33" s="18">
        <v>0</v>
      </c>
      <c r="H33" s="18">
        <v>0</v>
      </c>
      <c r="I33" s="18">
        <v>0</v>
      </c>
      <c r="J33" s="19">
        <v>0.76279376488917094</v>
      </c>
    </row>
    <row r="34" spans="2:10" ht="15" customHeight="1" thickBot="1" x14ac:dyDescent="0.3">
      <c r="B34" s="6" t="s">
        <v>50</v>
      </c>
      <c r="C34" s="7" t="s">
        <v>32</v>
      </c>
      <c r="D34" s="18">
        <v>1.8210197710718003E-3</v>
      </c>
      <c r="E34" s="18">
        <v>4.4465017810894263E-4</v>
      </c>
      <c r="F34" s="18">
        <v>4.5337268058658184E-4</v>
      </c>
      <c r="G34" s="18">
        <v>0</v>
      </c>
      <c r="H34" s="18">
        <v>0</v>
      </c>
      <c r="I34" s="18">
        <v>0</v>
      </c>
      <c r="J34" s="19">
        <v>4.5337268058658184E-4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0.12661247907406578</v>
      </c>
      <c r="F37" s="18">
        <v>0.12581009454881176</v>
      </c>
      <c r="G37" s="20">
        <v>0</v>
      </c>
      <c r="H37" s="18">
        <v>0</v>
      </c>
      <c r="I37" s="18">
        <v>0</v>
      </c>
      <c r="J37" s="19">
        <v>0.12581009454881176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3.7712308016478605E-3</v>
      </c>
      <c r="F38" s="18">
        <v>3.7473312835392745E-3</v>
      </c>
      <c r="G38" s="20">
        <v>0</v>
      </c>
      <c r="H38" s="18">
        <v>0</v>
      </c>
      <c r="I38" s="18">
        <v>0</v>
      </c>
      <c r="J38" s="19">
        <v>3.7473312835392745E-3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1.1808012486992716</v>
      </c>
      <c r="E41" s="18">
        <v>0.89096779438579377</v>
      </c>
      <c r="F41" s="18">
        <v>0.89280456340210856</v>
      </c>
      <c r="G41" s="18">
        <v>0</v>
      </c>
      <c r="H41" s="18">
        <v>0</v>
      </c>
      <c r="I41" s="18">
        <v>0</v>
      </c>
      <c r="J41" s="18">
        <v>0.89280456340210856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7.9638837870258376E-5</v>
      </c>
      <c r="F46" s="18">
        <v>7.9134140611476095E-5</v>
      </c>
      <c r="G46" s="18">
        <v>0</v>
      </c>
      <c r="H46" s="18">
        <v>0</v>
      </c>
      <c r="I46" s="18">
        <v>0</v>
      </c>
      <c r="J46" s="19">
        <v>7.9134140611476095E-5</v>
      </c>
    </row>
    <row r="47" spans="2:10" ht="15" customHeight="1" thickBot="1" x14ac:dyDescent="0.3">
      <c r="B47" s="6" t="s">
        <v>50</v>
      </c>
      <c r="C47" s="7" t="s">
        <v>33</v>
      </c>
      <c r="D47" s="18">
        <v>0.39698231009365242</v>
      </c>
      <c r="E47" s="18">
        <v>0.35611999581896103</v>
      </c>
      <c r="F47" s="18">
        <v>0.3563789536158532</v>
      </c>
      <c r="G47" s="18">
        <v>0</v>
      </c>
      <c r="H47" s="18">
        <v>0</v>
      </c>
      <c r="I47" s="18">
        <v>0</v>
      </c>
      <c r="J47" s="19">
        <v>0.3563789536158532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2.7468762495416618E-2</v>
      </c>
      <c r="F49" s="18">
        <v>2.7294683999241631E-2</v>
      </c>
      <c r="G49" s="20">
        <v>0</v>
      </c>
      <c r="H49" s="18">
        <v>0</v>
      </c>
      <c r="I49" s="18">
        <v>0</v>
      </c>
      <c r="J49" s="19">
        <v>2.7294683999241631E-2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0.39698231009365242</v>
      </c>
      <c r="E51" s="18">
        <v>0.38366839715224793</v>
      </c>
      <c r="F51" s="18">
        <v>0.38375277175570632</v>
      </c>
      <c r="G51" s="18">
        <v>0</v>
      </c>
      <c r="H51" s="18">
        <v>0</v>
      </c>
      <c r="I51" s="18">
        <v>0</v>
      </c>
      <c r="J51" s="18">
        <v>0.38375277175570632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0.10718002081165452</v>
      </c>
      <c r="D57" s="18">
        <v>3.3086618850181097E-2</v>
      </c>
      <c r="E57" s="18">
        <v>3.3556172875124676E-2</v>
      </c>
      <c r="F57" s="18">
        <v>0</v>
      </c>
      <c r="G57" s="18">
        <v>0</v>
      </c>
      <c r="H57" s="18">
        <v>0</v>
      </c>
      <c r="I57" s="19">
        <v>3.3556172875124676E-2</v>
      </c>
    </row>
    <row r="58" spans="2:10" ht="15" customHeight="1" thickBot="1" x14ac:dyDescent="0.3">
      <c r="B58" s="6" t="s">
        <v>52</v>
      </c>
      <c r="C58" s="18">
        <v>0.10718002081165452</v>
      </c>
      <c r="D58" s="18">
        <v>3.3086618850181097E-2</v>
      </c>
      <c r="E58" s="18">
        <v>3.3556172875124676E-2</v>
      </c>
      <c r="F58" s="18">
        <v>0</v>
      </c>
      <c r="G58" s="18">
        <v>0</v>
      </c>
      <c r="H58" s="18">
        <v>0</v>
      </c>
      <c r="I58" s="19">
        <v>3.3556172875124676E-2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3844</v>
      </c>
      <c r="D64" s="53">
        <v>602721</v>
      </c>
      <c r="E64" s="53">
        <v>606565</v>
      </c>
      <c r="F64" s="47">
        <v>0</v>
      </c>
      <c r="G64" s="53">
        <v>0</v>
      </c>
      <c r="H64" s="47">
        <v>0</v>
      </c>
      <c r="I64" s="47">
        <v>606565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9">
        <v>0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</v>
      </c>
      <c r="F12" s="18">
        <v>0</v>
      </c>
      <c r="G12" s="20">
        <v>0</v>
      </c>
      <c r="H12" s="18">
        <v>0</v>
      </c>
      <c r="I12" s="18">
        <v>0</v>
      </c>
      <c r="J12" s="19">
        <v>0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9">
        <v>0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9">
        <v>0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</v>
      </c>
      <c r="F37" s="18">
        <v>0</v>
      </c>
      <c r="G37" s="20">
        <v>0</v>
      </c>
      <c r="H37" s="18">
        <v>0</v>
      </c>
      <c r="I37" s="18">
        <v>0</v>
      </c>
      <c r="J37" s="19">
        <v>0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359</v>
      </c>
      <c r="D64" s="53">
        <v>49444</v>
      </c>
      <c r="E64" s="53">
        <v>49803</v>
      </c>
      <c r="F64" s="47">
        <v>0</v>
      </c>
      <c r="G64" s="53">
        <v>7856</v>
      </c>
      <c r="H64" s="47">
        <v>7856</v>
      </c>
      <c r="I64" s="47">
        <v>57659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0" zoomScale="85" zoomScaleNormal="85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208.68827160680667</v>
      </c>
      <c r="E8" s="18">
        <v>1.5190255220438162</v>
      </c>
      <c r="F8" s="18">
        <v>13.73205967987918</v>
      </c>
      <c r="G8" s="18">
        <v>0</v>
      </c>
      <c r="H8" s="18">
        <v>263.70495594913575</v>
      </c>
      <c r="I8" s="18">
        <v>263.70495594913575</v>
      </c>
      <c r="J8" s="19">
        <v>200.79968864621293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124.20576179159423</v>
      </c>
      <c r="F12" s="18">
        <v>116.88358806152208</v>
      </c>
      <c r="G12" s="20">
        <v>0</v>
      </c>
      <c r="H12" s="18">
        <v>5.1057758198185343</v>
      </c>
      <c r="I12" s="18">
        <v>5.1057758198185343</v>
      </c>
      <c r="J12" s="19">
        <v>33.234478021302174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208.68827160680667</v>
      </c>
      <c r="E16" s="18">
        <v>125.72478731363805</v>
      </c>
      <c r="F16" s="18">
        <v>130.61564774140126</v>
      </c>
      <c r="G16" s="18">
        <v>0</v>
      </c>
      <c r="H16" s="18">
        <v>268.81073176895427</v>
      </c>
      <c r="I16" s="18">
        <v>268.81073176895427</v>
      </c>
      <c r="J16" s="19">
        <v>234.03416666751511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1.3703703703703705</v>
      </c>
      <c r="E33" s="18">
        <v>9.2807424593967514E-3</v>
      </c>
      <c r="F33" s="18">
        <v>8.9519650655021835E-2</v>
      </c>
      <c r="G33" s="18">
        <v>0</v>
      </c>
      <c r="H33" s="18">
        <v>1.6798825256975036</v>
      </c>
      <c r="I33" s="18">
        <v>1.6798825256975036</v>
      </c>
      <c r="J33" s="19">
        <v>1.2796703296703296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1.6450116009280742</v>
      </c>
      <c r="F37" s="18">
        <v>1.5480349344978166</v>
      </c>
      <c r="G37" s="20">
        <v>0</v>
      </c>
      <c r="H37" s="18">
        <v>6.0205580029368579E-2</v>
      </c>
      <c r="I37" s="18">
        <v>6.0205580029368579E-2</v>
      </c>
      <c r="J37" s="19">
        <v>0.43461538461538463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1.3703703703703705</v>
      </c>
      <c r="E41" s="18">
        <v>1.654292343387471</v>
      </c>
      <c r="F41" s="18">
        <v>1.6375545851528384</v>
      </c>
      <c r="G41" s="18">
        <v>0</v>
      </c>
      <c r="H41" s="18">
        <v>1.7400881057268722</v>
      </c>
      <c r="I41" s="18">
        <v>1.7400881057268722</v>
      </c>
      <c r="J41" s="18">
        <v>1.7142857142857142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0.92592592592592593</v>
      </c>
      <c r="D57" s="18">
        <v>1.1600928074245939E-2</v>
      </c>
      <c r="E57" s="18">
        <v>6.5502183406113537E-2</v>
      </c>
      <c r="F57" s="18">
        <v>0</v>
      </c>
      <c r="G57" s="18">
        <v>1.3215859030837005</v>
      </c>
      <c r="H57" s="18">
        <v>1.3215859030837005</v>
      </c>
      <c r="I57" s="19">
        <v>1.0054945054945055</v>
      </c>
    </row>
    <row r="58" spans="2:10" ht="15" customHeight="1" thickBot="1" x14ac:dyDescent="0.3">
      <c r="B58" s="6" t="s">
        <v>52</v>
      </c>
      <c r="C58" s="18">
        <v>0.92592592592592593</v>
      </c>
      <c r="D58" s="18">
        <v>1.1600928074245939E-2</v>
      </c>
      <c r="E58" s="18">
        <v>6.5502183406113537E-2</v>
      </c>
      <c r="F58" s="18">
        <v>0</v>
      </c>
      <c r="G58" s="18">
        <v>1.3215859030837005</v>
      </c>
      <c r="H58" s="18">
        <v>1.3215859030837005</v>
      </c>
      <c r="I58" s="19">
        <v>1.0054945054945055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27</v>
      </c>
      <c r="D64" s="53">
        <v>431</v>
      </c>
      <c r="E64" s="53">
        <v>458</v>
      </c>
      <c r="F64" s="47">
        <v>0</v>
      </c>
      <c r="G64" s="53">
        <v>1362</v>
      </c>
      <c r="H64" s="47">
        <v>1362</v>
      </c>
      <c r="I64" s="47">
        <v>1820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66.450000009936048</v>
      </c>
      <c r="E6" s="18">
        <v>0.9411572444081302</v>
      </c>
      <c r="F6" s="18">
        <v>1.4984252369449012</v>
      </c>
      <c r="G6" s="18">
        <v>0</v>
      </c>
      <c r="H6" s="18">
        <v>1.5345294485812067</v>
      </c>
      <c r="I6" s="18">
        <v>1.5340890613094083</v>
      </c>
      <c r="J6" s="19">
        <v>1.5107689763040395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112.70014880850795</v>
      </c>
      <c r="E8" s="18">
        <v>7.3879257949137349</v>
      </c>
      <c r="F8" s="18">
        <v>8.2837915838794451</v>
      </c>
      <c r="G8" s="18">
        <v>226.44999999844003</v>
      </c>
      <c r="H8" s="18">
        <v>244.14842351909419</v>
      </c>
      <c r="I8" s="18">
        <v>244.14334433312183</v>
      </c>
      <c r="J8" s="19">
        <v>89.918021686162547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4.586120473766778</v>
      </c>
      <c r="F12" s="18">
        <v>4.5471074483177523</v>
      </c>
      <c r="G12" s="20">
        <v>0</v>
      </c>
      <c r="H12" s="18">
        <v>30.437608248243475</v>
      </c>
      <c r="I12" s="18">
        <v>30.428873104536127</v>
      </c>
      <c r="J12" s="19">
        <v>13.505141958284767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179.15014881844399</v>
      </c>
      <c r="E16" s="18">
        <v>12.915203513088644</v>
      </c>
      <c r="F16" s="18">
        <v>14.329324269142099</v>
      </c>
      <c r="G16" s="18">
        <v>226.44999999844003</v>
      </c>
      <c r="H16" s="18">
        <v>276.12056121591888</v>
      </c>
      <c r="I16" s="18">
        <v>276.10630649896734</v>
      </c>
      <c r="J16" s="19">
        <v>104.93393262075135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224.73035713978919</v>
      </c>
      <c r="E22" s="18">
        <v>258.59118277526511</v>
      </c>
      <c r="F22" s="18">
        <v>258.30313686373745</v>
      </c>
      <c r="G22" s="18">
        <v>0</v>
      </c>
      <c r="H22" s="18">
        <v>151.42938136748057</v>
      </c>
      <c r="I22" s="18">
        <v>151.38592337311482</v>
      </c>
      <c r="J22" s="19">
        <v>221.29762105464135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224.73035713978919</v>
      </c>
      <c r="E26" s="18">
        <v>258.59118277526511</v>
      </c>
      <c r="F26" s="18">
        <v>258.30313686373745</v>
      </c>
      <c r="G26" s="18">
        <v>0</v>
      </c>
      <c r="H26" s="18">
        <v>151.42938136748057</v>
      </c>
      <c r="I26" s="18">
        <v>151.38592337311482</v>
      </c>
      <c r="J26" s="19">
        <v>221.29762105464135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1.125</v>
      </c>
      <c r="E31" s="18">
        <v>1.5933813390531636E-2</v>
      </c>
      <c r="F31" s="18">
        <v>2.5368373082181376E-2</v>
      </c>
      <c r="G31" s="18">
        <v>0</v>
      </c>
      <c r="H31" s="18">
        <v>2.5979618200086121E-2</v>
      </c>
      <c r="I31" s="18">
        <v>2.5972162433634666E-2</v>
      </c>
      <c r="J31" s="19">
        <v>2.5577352868140054E-2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1.4642857142857142</v>
      </c>
      <c r="E33" s="18">
        <v>0.20583729125172362</v>
      </c>
      <c r="F33" s="18">
        <v>0.21654260975239253</v>
      </c>
      <c r="G33" s="18">
        <v>3</v>
      </c>
      <c r="H33" s="18">
        <v>2.3607004449547868</v>
      </c>
      <c r="I33" s="18">
        <v>2.3608839144784044</v>
      </c>
      <c r="J33" s="19">
        <v>0.95872858207102063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7.7294315918492409E-2</v>
      </c>
      <c r="F37" s="18">
        <v>7.6636791736290441E-2</v>
      </c>
      <c r="G37" s="20">
        <v>0</v>
      </c>
      <c r="H37" s="18">
        <v>0.10750681785560499</v>
      </c>
      <c r="I37" s="18">
        <v>0.10747596498780312</v>
      </c>
      <c r="J37" s="19">
        <v>8.7310653091631482E-2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2.5892857142857144</v>
      </c>
      <c r="E41" s="18">
        <v>0.29906542056074764</v>
      </c>
      <c r="F41" s="18">
        <v>0.31854777457086436</v>
      </c>
      <c r="G41" s="18">
        <v>3</v>
      </c>
      <c r="H41" s="18">
        <v>2.4941868810104779</v>
      </c>
      <c r="I41" s="18">
        <v>2.4943320418998423</v>
      </c>
      <c r="J41" s="18">
        <v>1.0716165880307922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0.6607142857142857</v>
      </c>
      <c r="E47" s="18">
        <v>0.73755170828864713</v>
      </c>
      <c r="F47" s="18">
        <v>0.73689807078839431</v>
      </c>
      <c r="G47" s="18">
        <v>0</v>
      </c>
      <c r="H47" s="18">
        <v>0.45141380795177266</v>
      </c>
      <c r="I47" s="18">
        <v>0.4512842588606687</v>
      </c>
      <c r="J47" s="19">
        <v>0.63804320834368011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0.6607142857142857</v>
      </c>
      <c r="E51" s="18">
        <v>0.73755170828864713</v>
      </c>
      <c r="F51" s="18">
        <v>0.73689807078839431</v>
      </c>
      <c r="G51" s="18">
        <v>0</v>
      </c>
      <c r="H51" s="18">
        <v>0.45141380795177266</v>
      </c>
      <c r="I51" s="18">
        <v>0.4512842588606687</v>
      </c>
      <c r="J51" s="18">
        <v>0.63804320834368011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1.1696428571428572</v>
      </c>
      <c r="D57" s="18">
        <v>1.0724682089780909E-3</v>
      </c>
      <c r="E57" s="18">
        <v>1.1013215859030838E-2</v>
      </c>
      <c r="F57" s="18">
        <v>0.5</v>
      </c>
      <c r="G57" s="18">
        <v>1.0456437491029138</v>
      </c>
      <c r="H57" s="18">
        <v>1.0454871574113933</v>
      </c>
      <c r="I57" s="19">
        <v>0.36905885274397815</v>
      </c>
    </row>
    <row r="58" spans="2:10" ht="15" customHeight="1" thickBot="1" x14ac:dyDescent="0.3">
      <c r="B58" s="6" t="s">
        <v>52</v>
      </c>
      <c r="C58" s="18">
        <v>1.1696428571428572</v>
      </c>
      <c r="D58" s="18">
        <v>1.0724682089780909E-3</v>
      </c>
      <c r="E58" s="18">
        <v>1.1013215859030838E-2</v>
      </c>
      <c r="F58" s="18">
        <v>0.5</v>
      </c>
      <c r="G58" s="18">
        <v>1.0456437491029138</v>
      </c>
      <c r="H58" s="18">
        <v>1.0454871574113933</v>
      </c>
      <c r="I58" s="19">
        <v>0.36905885274397815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112</v>
      </c>
      <c r="D64" s="53">
        <v>13054</v>
      </c>
      <c r="E64" s="53">
        <v>13166</v>
      </c>
      <c r="F64" s="47">
        <v>2</v>
      </c>
      <c r="G64" s="53">
        <v>6967</v>
      </c>
      <c r="H64" s="47">
        <v>6969</v>
      </c>
      <c r="I64" s="47">
        <v>20135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248.6632936352232</v>
      </c>
      <c r="E8" s="18">
        <v>112.43879926173418</v>
      </c>
      <c r="F8" s="18">
        <v>113.67466247886054</v>
      </c>
      <c r="G8" s="18">
        <v>0</v>
      </c>
      <c r="H8" s="18">
        <v>285.27331881644108</v>
      </c>
      <c r="I8" s="18">
        <v>285.27331881644108</v>
      </c>
      <c r="J8" s="19">
        <v>176.0226855887949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1.8655912805783843</v>
      </c>
      <c r="F12" s="18">
        <v>1.8486661625776732</v>
      </c>
      <c r="G12" s="20">
        <v>0</v>
      </c>
      <c r="H12" s="18">
        <v>2.9403829167924473</v>
      </c>
      <c r="I12" s="18">
        <v>2.9403829167924473</v>
      </c>
      <c r="J12" s="19">
        <v>2.2453265028974743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248.6632936352232</v>
      </c>
      <c r="E16" s="18">
        <v>114.30439054231256</v>
      </c>
      <c r="F16" s="18">
        <v>115.52332864143821</v>
      </c>
      <c r="G16" s="18">
        <v>0</v>
      </c>
      <c r="H16" s="18">
        <v>288.21370173323351</v>
      </c>
      <c r="I16" s="18">
        <v>288.21370173323351</v>
      </c>
      <c r="J16" s="19">
        <v>178.26801209169238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4.6309523809523814</v>
      </c>
      <c r="E33" s="18">
        <v>2.696566757493188</v>
      </c>
      <c r="F33" s="18">
        <v>2.7141159952478668</v>
      </c>
      <c r="G33" s="18">
        <v>0</v>
      </c>
      <c r="H33" s="18">
        <v>5.1905753217259649</v>
      </c>
      <c r="I33" s="18">
        <v>5.1905753217259649</v>
      </c>
      <c r="J33" s="19">
        <v>3.613903596231864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2.3651226158038146E-2</v>
      </c>
      <c r="F37" s="18">
        <v>2.343665622637434E-2</v>
      </c>
      <c r="G37" s="20">
        <v>0</v>
      </c>
      <c r="H37" s="18">
        <v>5.8478425435276309E-2</v>
      </c>
      <c r="I37" s="18">
        <v>5.8478425435276309E-2</v>
      </c>
      <c r="J37" s="19">
        <v>3.6168603451832496E-2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4.6309523809523814</v>
      </c>
      <c r="E41" s="18">
        <v>2.7202179836512261</v>
      </c>
      <c r="F41" s="18">
        <v>2.7375526514742412</v>
      </c>
      <c r="G41" s="18">
        <v>0</v>
      </c>
      <c r="H41" s="18">
        <v>5.2490537471612413</v>
      </c>
      <c r="I41" s="18">
        <v>5.2490537471612413</v>
      </c>
      <c r="J41" s="18">
        <v>3.6500721996836965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3.3690476190476191</v>
      </c>
      <c r="D57" s="18">
        <v>4.0494822888283375</v>
      </c>
      <c r="E57" s="18">
        <v>4.0433092126579542</v>
      </c>
      <c r="F57" s="18">
        <v>0</v>
      </c>
      <c r="G57" s="18">
        <v>1.7465934897804694</v>
      </c>
      <c r="H57" s="18">
        <v>1.7465934897804694</v>
      </c>
      <c r="I57" s="19">
        <v>3.2088289898920443</v>
      </c>
    </row>
    <row r="58" spans="2:10" ht="15" customHeight="1" thickBot="1" x14ac:dyDescent="0.3">
      <c r="B58" s="6" t="s">
        <v>52</v>
      </c>
      <c r="C58" s="18">
        <v>3.3690476190476191</v>
      </c>
      <c r="D58" s="18">
        <v>4.0494822888283375</v>
      </c>
      <c r="E58" s="18">
        <v>4.0433092126579542</v>
      </c>
      <c r="F58" s="18">
        <v>0</v>
      </c>
      <c r="G58" s="18">
        <v>1.7465934897804694</v>
      </c>
      <c r="H58" s="18">
        <v>1.7465934897804694</v>
      </c>
      <c r="I58" s="19">
        <v>3.2088289898920443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84</v>
      </c>
      <c r="D64" s="53">
        <v>9175</v>
      </c>
      <c r="E64" s="53">
        <v>9259</v>
      </c>
      <c r="F64" s="47">
        <v>0</v>
      </c>
      <c r="G64" s="53">
        <v>5284</v>
      </c>
      <c r="H64" s="47">
        <v>5284</v>
      </c>
      <c r="I64" s="47">
        <v>14543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0" zoomScale="85" zoomScaleNormal="85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84.416129027846296</v>
      </c>
      <c r="E8" s="18">
        <v>42.873755889494561</v>
      </c>
      <c r="F8" s="18">
        <v>43.318673342349598</v>
      </c>
      <c r="G8" s="18">
        <v>0</v>
      </c>
      <c r="H8" s="18">
        <v>99.170595301054078</v>
      </c>
      <c r="I8" s="18">
        <v>99.170595301054078</v>
      </c>
      <c r="J8" s="19">
        <v>56.582769139444459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34.5526715556163</v>
      </c>
      <c r="F12" s="18">
        <v>34.182613577304295</v>
      </c>
      <c r="G12" s="20">
        <v>0</v>
      </c>
      <c r="H12" s="18">
        <v>5.1334812354564532</v>
      </c>
      <c r="I12" s="18">
        <v>5.1334812354564532</v>
      </c>
      <c r="J12" s="19">
        <v>27.283827274307502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84.416129027846296</v>
      </c>
      <c r="E16" s="18">
        <v>77.426427445110861</v>
      </c>
      <c r="F16" s="18">
        <v>77.501286919653893</v>
      </c>
      <c r="G16" s="18">
        <v>0</v>
      </c>
      <c r="H16" s="18">
        <v>104.30407653651054</v>
      </c>
      <c r="I16" s="18">
        <v>104.30407653651054</v>
      </c>
      <c r="J16" s="19">
        <v>83.866596413751964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79.354838709452096</v>
      </c>
      <c r="E22" s="18">
        <v>193.79779989523311</v>
      </c>
      <c r="F22" s="18">
        <v>192.57211953705061</v>
      </c>
      <c r="G22" s="18">
        <v>0</v>
      </c>
      <c r="H22" s="18">
        <v>60.432612312519488</v>
      </c>
      <c r="I22" s="18">
        <v>60.432612312519488</v>
      </c>
      <c r="J22" s="19">
        <v>161.19072708106674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79.354838709452096</v>
      </c>
      <c r="E26" s="18">
        <v>193.79779989523311</v>
      </c>
      <c r="F26" s="18">
        <v>192.57211953705061</v>
      </c>
      <c r="G26" s="18">
        <v>0</v>
      </c>
      <c r="H26" s="18">
        <v>60.432612312519488</v>
      </c>
      <c r="I26" s="18">
        <v>60.432612312519488</v>
      </c>
      <c r="J26" s="19">
        <v>161.19072708106674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1.4516129032258065</v>
      </c>
      <c r="E33" s="18">
        <v>0.97276060764798322</v>
      </c>
      <c r="F33" s="18">
        <v>0.97788910001727414</v>
      </c>
      <c r="G33" s="18">
        <v>0</v>
      </c>
      <c r="H33" s="18">
        <v>1.459234608985025</v>
      </c>
      <c r="I33" s="18">
        <v>1.459234608985025</v>
      </c>
      <c r="J33" s="19">
        <v>1.0922023182297156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0.40405098655491534</v>
      </c>
      <c r="F37" s="18">
        <v>0.39972361375021592</v>
      </c>
      <c r="G37" s="20">
        <v>0</v>
      </c>
      <c r="H37" s="18">
        <v>0.31780366056572379</v>
      </c>
      <c r="I37" s="18">
        <v>0.31780366056572379</v>
      </c>
      <c r="J37" s="19">
        <v>0.38026870389884088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1.4516129032258065</v>
      </c>
      <c r="E41" s="18">
        <v>1.3768115942028984</v>
      </c>
      <c r="F41" s="18">
        <v>1.3776127137674901</v>
      </c>
      <c r="G41" s="18">
        <v>0</v>
      </c>
      <c r="H41" s="18">
        <v>1.7770382695507487</v>
      </c>
      <c r="I41" s="18">
        <v>1.7770382695507487</v>
      </c>
      <c r="J41" s="18">
        <v>1.4724710221285564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0.27419354838709675</v>
      </c>
      <c r="E47" s="18">
        <v>0.61707700366684126</v>
      </c>
      <c r="F47" s="18">
        <v>0.61340473311452759</v>
      </c>
      <c r="G47" s="18">
        <v>0</v>
      </c>
      <c r="H47" s="18">
        <v>0.27842484747642815</v>
      </c>
      <c r="I47" s="18">
        <v>0.27842484747642815</v>
      </c>
      <c r="J47" s="19">
        <v>0.53385142255005269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0.27419354838709675</v>
      </c>
      <c r="E51" s="18">
        <v>0.61707700366684126</v>
      </c>
      <c r="F51" s="18">
        <v>0.61340473311452759</v>
      </c>
      <c r="G51" s="18">
        <v>0</v>
      </c>
      <c r="H51" s="18">
        <v>0.27842484747642815</v>
      </c>
      <c r="I51" s="18">
        <v>0.27842484747642815</v>
      </c>
      <c r="J51" s="18">
        <v>0.53385142255005269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62</v>
      </c>
      <c r="D64" s="53">
        <v>5727</v>
      </c>
      <c r="E64" s="53">
        <v>5789</v>
      </c>
      <c r="F64" s="47">
        <v>0</v>
      </c>
      <c r="G64" s="53">
        <v>1803</v>
      </c>
      <c r="H64" s="47">
        <v>1803</v>
      </c>
      <c r="I64" s="47">
        <v>7592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22" zoomScale="85" zoomScaleNormal="85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175.35505050575577</v>
      </c>
      <c r="E8" s="18">
        <v>74.133455233915896</v>
      </c>
      <c r="F8" s="18">
        <v>75.106861358048732</v>
      </c>
      <c r="G8" s="18">
        <v>221.78333333577029</v>
      </c>
      <c r="H8" s="18">
        <v>211.53086394543465</v>
      </c>
      <c r="I8" s="18">
        <v>211.53225864947359</v>
      </c>
      <c r="J8" s="19">
        <v>107.07368194612933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15.981471206029685</v>
      </c>
      <c r="F12" s="18">
        <v>15.827784021957713</v>
      </c>
      <c r="G12" s="20">
        <v>0</v>
      </c>
      <c r="H12" s="18">
        <v>69.69568707429309</v>
      </c>
      <c r="I12" s="18">
        <v>69.68620595783625</v>
      </c>
      <c r="J12" s="19">
        <v>28.447740022551972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175.35505050575577</v>
      </c>
      <c r="E16" s="18">
        <v>90.114926439945577</v>
      </c>
      <c r="F16" s="18">
        <v>90.934645380006444</v>
      </c>
      <c r="G16" s="18">
        <v>221.78333333577029</v>
      </c>
      <c r="H16" s="18">
        <v>281.22655101972771</v>
      </c>
      <c r="I16" s="18">
        <v>281.21846460730984</v>
      </c>
      <c r="J16" s="19">
        <v>135.5214219686813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173.71854256945903</v>
      </c>
      <c r="E22" s="18">
        <v>144.00358554085909</v>
      </c>
      <c r="F22" s="18">
        <v>144.28934196538791</v>
      </c>
      <c r="G22" s="18">
        <v>605.01666667289101</v>
      </c>
      <c r="H22" s="18">
        <v>250.15587982065233</v>
      </c>
      <c r="I22" s="18">
        <v>250.20415363195042</v>
      </c>
      <c r="J22" s="19">
        <v>169.10700677990087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0.9609079445145019</v>
      </c>
      <c r="F24" s="18">
        <v>0.95166729112026971</v>
      </c>
      <c r="G24" s="20">
        <v>0</v>
      </c>
      <c r="H24" s="18">
        <v>0</v>
      </c>
      <c r="I24" s="18">
        <v>0</v>
      </c>
      <c r="J24" s="19">
        <v>0.72867525181690684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173.71854256945903</v>
      </c>
      <c r="E26" s="18">
        <v>144.96449348537359</v>
      </c>
      <c r="F26" s="18">
        <v>145.24100925650816</v>
      </c>
      <c r="G26" s="18">
        <v>605.01666667289101</v>
      </c>
      <c r="H26" s="18">
        <v>250.15587982065233</v>
      </c>
      <c r="I26" s="18">
        <v>250.20415363195042</v>
      </c>
      <c r="J26" s="19">
        <v>169.83568203171777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3.0043290043290045</v>
      </c>
      <c r="E33" s="18">
        <v>1.5794871794871794</v>
      </c>
      <c r="F33" s="18">
        <v>1.5931892927022189</v>
      </c>
      <c r="G33" s="18">
        <v>4</v>
      </c>
      <c r="H33" s="18">
        <v>3.1608163265306124</v>
      </c>
      <c r="I33" s="18">
        <v>3.160930485648211</v>
      </c>
      <c r="J33" s="19">
        <v>1.9605380594160398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0.11563682219419924</v>
      </c>
      <c r="F37" s="18">
        <v>0.11452479080804297</v>
      </c>
      <c r="G37" s="20">
        <v>0</v>
      </c>
      <c r="H37" s="18">
        <v>0.3504761904761905</v>
      </c>
      <c r="I37" s="18">
        <v>0.35042851312746565</v>
      </c>
      <c r="J37" s="19">
        <v>0.16980109651918909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3.0043290043290045</v>
      </c>
      <c r="E41" s="18">
        <v>1.6951240016813787</v>
      </c>
      <c r="F41" s="18">
        <v>1.7077140835102618</v>
      </c>
      <c r="G41" s="18">
        <v>4</v>
      </c>
      <c r="H41" s="18">
        <v>3.5112925170068028</v>
      </c>
      <c r="I41" s="18">
        <v>3.5113589987756768</v>
      </c>
      <c r="J41" s="18">
        <v>2.1303391559352289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0.88744588744588748</v>
      </c>
      <c r="E47" s="18">
        <v>0.88650693568726358</v>
      </c>
      <c r="F47" s="18">
        <v>0.88651596519711917</v>
      </c>
      <c r="G47" s="18">
        <v>2</v>
      </c>
      <c r="H47" s="18">
        <v>1.0416326530612245</v>
      </c>
      <c r="I47" s="18">
        <v>1.0417630254387158</v>
      </c>
      <c r="J47" s="19">
        <v>0.9228930256279485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5.3383774695250109E-3</v>
      </c>
      <c r="F49" s="18">
        <v>5.2870405062237207E-3</v>
      </c>
      <c r="G49" s="20">
        <v>0</v>
      </c>
      <c r="H49" s="18">
        <v>0</v>
      </c>
      <c r="I49" s="18">
        <v>0</v>
      </c>
      <c r="J49" s="19">
        <v>4.0481958434272595E-3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0.88744588744588748</v>
      </c>
      <c r="E51" s="18">
        <v>0.89184531315678861</v>
      </c>
      <c r="F51" s="18">
        <v>0.89180300570334292</v>
      </c>
      <c r="G51" s="18">
        <v>2</v>
      </c>
      <c r="H51" s="18">
        <v>1.0416326530612245</v>
      </c>
      <c r="I51" s="18">
        <v>1.0417630254387158</v>
      </c>
      <c r="J51" s="18">
        <v>0.92694122147137581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0.32900432900432902</v>
      </c>
      <c r="D57" s="18">
        <v>7.7007145859604872E-2</v>
      </c>
      <c r="E57" s="18">
        <v>7.9430498313975278E-2</v>
      </c>
      <c r="F57" s="18">
        <v>12</v>
      </c>
      <c r="G57" s="18">
        <v>2.1099319727891155</v>
      </c>
      <c r="H57" s="18">
        <v>2.1112773772275881</v>
      </c>
      <c r="I57" s="19">
        <v>0.55552722172638025</v>
      </c>
    </row>
    <row r="58" spans="2:10" ht="15" customHeight="1" thickBot="1" x14ac:dyDescent="0.3">
      <c r="B58" s="6" t="s">
        <v>52</v>
      </c>
      <c r="C58" s="18">
        <v>0.32900432900432902</v>
      </c>
      <c r="D58" s="18">
        <v>7.7007145859604872E-2</v>
      </c>
      <c r="E58" s="18">
        <v>7.9430498313975278E-2</v>
      </c>
      <c r="F58" s="18">
        <v>12</v>
      </c>
      <c r="G58" s="18">
        <v>2.1099319727891155</v>
      </c>
      <c r="H58" s="18">
        <v>2.1112773772275881</v>
      </c>
      <c r="I58" s="19">
        <v>0.55552722172638025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231</v>
      </c>
      <c r="D64" s="53">
        <v>23790</v>
      </c>
      <c r="E64" s="53">
        <v>24021</v>
      </c>
      <c r="F64" s="47">
        <v>1</v>
      </c>
      <c r="G64" s="53">
        <v>7350</v>
      </c>
      <c r="H64" s="47">
        <v>7351</v>
      </c>
      <c r="I64" s="47">
        <v>31372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4" zoomScale="85" zoomScaleNormal="85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99.731018515885808</v>
      </c>
      <c r="E8" s="18">
        <v>7.9874941239584034</v>
      </c>
      <c r="F8" s="18">
        <v>10.258998166674624</v>
      </c>
      <c r="G8" s="18">
        <v>0</v>
      </c>
      <c r="H8" s="18">
        <v>75.65433620799287</v>
      </c>
      <c r="I8" s="18">
        <v>75.65433620799287</v>
      </c>
      <c r="J8" s="19">
        <v>44.742495664404856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7.3183121768382016</v>
      </c>
      <c r="F12" s="18">
        <v>7.137116001895853</v>
      </c>
      <c r="G12" s="20">
        <v>0</v>
      </c>
      <c r="H12" s="18">
        <v>27.364529387397535</v>
      </c>
      <c r="I12" s="18">
        <v>27.364529387397535</v>
      </c>
      <c r="J12" s="19">
        <v>17.803196792300188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99.731018515885808</v>
      </c>
      <c r="E16" s="18">
        <v>15.305806300796604</v>
      </c>
      <c r="F16" s="18">
        <v>17.396114168570477</v>
      </c>
      <c r="G16" s="18">
        <v>0</v>
      </c>
      <c r="H16" s="18">
        <v>103.01886559539041</v>
      </c>
      <c r="I16" s="18">
        <v>103.01886559539041</v>
      </c>
      <c r="J16" s="19">
        <v>62.545692456705041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1.4722222222222223</v>
      </c>
      <c r="E33" s="18">
        <v>0.36530324400564174</v>
      </c>
      <c r="F33" s="18">
        <v>0.39270976616231085</v>
      </c>
      <c r="G33" s="18">
        <v>0</v>
      </c>
      <c r="H33" s="18">
        <v>1.0585696670776819</v>
      </c>
      <c r="I33" s="18">
        <v>1.0585696670776819</v>
      </c>
      <c r="J33" s="19">
        <v>0.74382314694408325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7.1227080394922426E-2</v>
      </c>
      <c r="F37" s="18">
        <v>6.9463548830811558E-2</v>
      </c>
      <c r="G37" s="20">
        <v>0</v>
      </c>
      <c r="H37" s="18">
        <v>0.13440197287299629</v>
      </c>
      <c r="I37" s="18">
        <v>0.13440197287299629</v>
      </c>
      <c r="J37" s="19">
        <v>0.10370611183355007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1.4722222222222223</v>
      </c>
      <c r="E41" s="18">
        <v>0.43653032440056416</v>
      </c>
      <c r="F41" s="18">
        <v>0.46217331499312242</v>
      </c>
      <c r="G41" s="18">
        <v>0</v>
      </c>
      <c r="H41" s="18">
        <v>1.1929716399506782</v>
      </c>
      <c r="I41" s="18">
        <v>1.1929716399506782</v>
      </c>
      <c r="J41" s="18">
        <v>0.8475292587776333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0.94444444444444442</v>
      </c>
      <c r="D57" s="18">
        <v>1.4104372355430184E-2</v>
      </c>
      <c r="E57" s="18">
        <v>3.7138927097661624E-2</v>
      </c>
      <c r="F57" s="18">
        <v>0</v>
      </c>
      <c r="G57" s="18">
        <v>0.94266337854500615</v>
      </c>
      <c r="H57" s="18">
        <v>0.94266337854500615</v>
      </c>
      <c r="I57" s="19">
        <v>0.51462938881664499</v>
      </c>
    </row>
    <row r="58" spans="2:10" ht="15" customHeight="1" thickBot="1" x14ac:dyDescent="0.3">
      <c r="B58" s="6" t="s">
        <v>52</v>
      </c>
      <c r="C58" s="18">
        <v>0.94444444444444442</v>
      </c>
      <c r="D58" s="18">
        <v>1.4104372355430184E-2</v>
      </c>
      <c r="E58" s="18">
        <v>3.7138927097661624E-2</v>
      </c>
      <c r="F58" s="18">
        <v>0</v>
      </c>
      <c r="G58" s="18">
        <v>0.94266337854500615</v>
      </c>
      <c r="H58" s="18">
        <v>0.94266337854500615</v>
      </c>
      <c r="I58" s="19">
        <v>0.51462938881664499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36</v>
      </c>
      <c r="D64" s="53">
        <v>1418</v>
      </c>
      <c r="E64" s="53">
        <v>1454</v>
      </c>
      <c r="F64" s="47">
        <v>0</v>
      </c>
      <c r="G64" s="53">
        <v>1622</v>
      </c>
      <c r="H64" s="47">
        <v>1622</v>
      </c>
      <c r="I64" s="47">
        <v>3076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9" zoomScale="85" zoomScaleNormal="85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5.6770990444642253</v>
      </c>
      <c r="E6" s="18">
        <v>4.8274599641969189</v>
      </c>
      <c r="F6" s="18">
        <v>4.8353160211842177</v>
      </c>
      <c r="G6" s="18">
        <v>0</v>
      </c>
      <c r="H6" s="18">
        <v>0.35340857786078084</v>
      </c>
      <c r="I6" s="18">
        <v>0.3533128723423134</v>
      </c>
      <c r="J6" s="19">
        <v>4.235528254726888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100.78448969339298</v>
      </c>
      <c r="E8" s="18">
        <v>42.137682933625413</v>
      </c>
      <c r="F8" s="18">
        <v>42.679951605969016</v>
      </c>
      <c r="G8" s="18">
        <v>206.11666666693054</v>
      </c>
      <c r="H8" s="18">
        <v>177.25097516920485</v>
      </c>
      <c r="I8" s="18">
        <v>177.25879220066298</v>
      </c>
      <c r="J8" s="19">
        <v>60.689475368478014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17.148042445053584</v>
      </c>
      <c r="F12" s="18">
        <v>16.989485709849543</v>
      </c>
      <c r="G12" s="20">
        <v>0</v>
      </c>
      <c r="H12" s="18">
        <v>16.628477050403227</v>
      </c>
      <c r="I12" s="18">
        <v>16.623973942337582</v>
      </c>
      <c r="J12" s="19">
        <v>16.940572427245865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106.46158873785721</v>
      </c>
      <c r="E16" s="18">
        <v>64.113185342875909</v>
      </c>
      <c r="F16" s="18">
        <v>64.504753337002782</v>
      </c>
      <c r="G16" s="18">
        <v>206.11666666693054</v>
      </c>
      <c r="H16" s="18">
        <v>194.23286079746887</v>
      </c>
      <c r="I16" s="18">
        <v>194.23607901534288</v>
      </c>
      <c r="J16" s="19">
        <v>81.86557605045077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97.194570135746602</v>
      </c>
      <c r="E21" s="18">
        <v>91.073042327669938</v>
      </c>
      <c r="F21" s="18">
        <v>91.129644092379777</v>
      </c>
      <c r="G21" s="18">
        <v>0</v>
      </c>
      <c r="H21" s="18">
        <v>6.6961625282167043</v>
      </c>
      <c r="I21" s="18">
        <v>6.6943491604982848</v>
      </c>
      <c r="J21" s="19">
        <v>79.830397912589689</v>
      </c>
    </row>
    <row r="22" spans="2:10" ht="15" customHeight="1" thickBot="1" x14ac:dyDescent="0.3">
      <c r="B22" s="6" t="s">
        <v>50</v>
      </c>
      <c r="C22" s="7" t="s">
        <v>33</v>
      </c>
      <c r="D22" s="18">
        <v>34.857340371984215</v>
      </c>
      <c r="E22" s="18">
        <v>3.8281461879027123</v>
      </c>
      <c r="F22" s="18">
        <v>4.1150528562063782</v>
      </c>
      <c r="G22" s="18">
        <v>0</v>
      </c>
      <c r="H22" s="18">
        <v>19.535349886567577</v>
      </c>
      <c r="I22" s="18">
        <v>19.530059576975621</v>
      </c>
      <c r="J22" s="19">
        <v>6.1779100528515629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132.05191050773081</v>
      </c>
      <c r="E26" s="18">
        <v>94.901188515572656</v>
      </c>
      <c r="F26" s="18">
        <v>95.244696948586153</v>
      </c>
      <c r="G26" s="18">
        <v>0</v>
      </c>
      <c r="H26" s="18">
        <v>26.23151241478428</v>
      </c>
      <c r="I26" s="18">
        <v>26.224408737473905</v>
      </c>
      <c r="J26" s="19">
        <v>86.008307965441247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0.2895927601809955</v>
      </c>
      <c r="E31" s="18">
        <v>0.25372672118917244</v>
      </c>
      <c r="F31" s="18">
        <v>0.25405835099854962</v>
      </c>
      <c r="G31" s="18">
        <v>0</v>
      </c>
      <c r="H31" s="18">
        <v>1.8600451467268624E-2</v>
      </c>
      <c r="I31" s="18">
        <v>1.859541433471746E-2</v>
      </c>
      <c r="J31" s="19">
        <v>0.22254838008262665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1.3484162895927603</v>
      </c>
      <c r="E33" s="18">
        <v>0.88664292450838245</v>
      </c>
      <c r="F33" s="18">
        <v>0.89091264085685595</v>
      </c>
      <c r="G33" s="18">
        <v>1</v>
      </c>
      <c r="H33" s="18">
        <v>1.458510158013544</v>
      </c>
      <c r="I33" s="18">
        <v>1.4583859902509477</v>
      </c>
      <c r="J33" s="19">
        <v>0.96685269744630475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7.2225897721034327E-2</v>
      </c>
      <c r="F37" s="18">
        <v>7.1558072074082338E-2</v>
      </c>
      <c r="G37" s="20">
        <v>0</v>
      </c>
      <c r="H37" s="18">
        <v>8.9480812641083526E-2</v>
      </c>
      <c r="I37" s="18">
        <v>8.9456580610218453E-2</v>
      </c>
      <c r="J37" s="19">
        <v>7.3953274866516872E-2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1.6380090497737558</v>
      </c>
      <c r="E41" s="18">
        <v>1.2125955434185893</v>
      </c>
      <c r="F41" s="18">
        <v>1.2165290639294879</v>
      </c>
      <c r="G41" s="18">
        <v>1</v>
      </c>
      <c r="H41" s="18">
        <v>1.5665914221218962</v>
      </c>
      <c r="I41" s="18">
        <v>1.5664379851958838</v>
      </c>
      <c r="J41" s="18">
        <v>1.2633543523954482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0.26998491704374056</v>
      </c>
      <c r="E46" s="18">
        <v>0.25298067313241651</v>
      </c>
      <c r="F46" s="18">
        <v>0.25313790025661054</v>
      </c>
      <c r="G46" s="18">
        <v>0</v>
      </c>
      <c r="H46" s="18">
        <v>1.8600451467268624E-2</v>
      </c>
      <c r="I46" s="18">
        <v>1.859541433471746E-2</v>
      </c>
      <c r="J46" s="19">
        <v>0.22175110531274914</v>
      </c>
    </row>
    <row r="47" spans="2:10" ht="15" customHeight="1" thickBot="1" x14ac:dyDescent="0.3">
      <c r="B47" s="6" t="s">
        <v>50</v>
      </c>
      <c r="C47" s="7" t="s">
        <v>33</v>
      </c>
      <c r="D47" s="18">
        <v>0.12820512820512819</v>
      </c>
      <c r="E47" s="18">
        <v>9.1777987359412169E-3</v>
      </c>
      <c r="F47" s="18">
        <v>1.0278366618319759E-2</v>
      </c>
      <c r="G47" s="18">
        <v>0</v>
      </c>
      <c r="H47" s="18">
        <v>0.10835214446952596</v>
      </c>
      <c r="I47" s="18">
        <v>0.10832280194981043</v>
      </c>
      <c r="J47" s="19">
        <v>2.3398806503829334E-2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0.39819004524886875</v>
      </c>
      <c r="E51" s="18">
        <v>0.26215847186835772</v>
      </c>
      <c r="F51" s="18">
        <v>0.2634162668749303</v>
      </c>
      <c r="G51" s="18">
        <v>0</v>
      </c>
      <c r="H51" s="18">
        <v>0.12695259593679459</v>
      </c>
      <c r="I51" s="18">
        <v>0.1269182162845279</v>
      </c>
      <c r="J51" s="18">
        <v>0.24514991181657847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9.0497737556561094E-3</v>
      </c>
      <c r="D57" s="18">
        <v>5.6305513717430781E-5</v>
      </c>
      <c r="E57" s="18">
        <v>1.3946223362713378E-4</v>
      </c>
      <c r="F57" s="18">
        <v>0</v>
      </c>
      <c r="G57" s="18">
        <v>8.8848758465011293E-2</v>
      </c>
      <c r="H57" s="18">
        <v>8.8824697598844551E-2</v>
      </c>
      <c r="I57" s="19">
        <v>1.2007441231185523E-2</v>
      </c>
    </row>
    <row r="58" spans="2:10" ht="15" customHeight="1" thickBot="1" x14ac:dyDescent="0.3">
      <c r="B58" s="6" t="s">
        <v>52</v>
      </c>
      <c r="C58" s="18">
        <v>9.0497737556561094E-3</v>
      </c>
      <c r="D58" s="18">
        <v>5.6305513717430781E-5</v>
      </c>
      <c r="E58" s="18">
        <v>1.3946223362713378E-4</v>
      </c>
      <c r="F58" s="18">
        <v>0</v>
      </c>
      <c r="G58" s="18">
        <v>8.8848758465011293E-2</v>
      </c>
      <c r="H58" s="18">
        <v>8.8824697598844551E-2</v>
      </c>
      <c r="I58" s="19">
        <v>1.2007441231185523E-2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663</v>
      </c>
      <c r="D64" s="53">
        <v>71041</v>
      </c>
      <c r="E64" s="53">
        <v>71704</v>
      </c>
      <c r="F64" s="47">
        <v>3</v>
      </c>
      <c r="G64" s="53">
        <v>11075</v>
      </c>
      <c r="H64" s="47">
        <v>11078</v>
      </c>
      <c r="I64" s="47">
        <v>82782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topLeftCell="D52" zoomScale="85" zoomScaleNormal="85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</v>
      </c>
      <c r="F12" s="18">
        <v>0</v>
      </c>
      <c r="G12" s="20">
        <v>0</v>
      </c>
      <c r="H12" s="18">
        <v>0</v>
      </c>
      <c r="I12" s="18">
        <v>0</v>
      </c>
      <c r="J12" s="18">
        <v>0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</v>
      </c>
      <c r="F37" s="18">
        <v>0</v>
      </c>
      <c r="G37" s="20">
        <v>0</v>
      </c>
      <c r="H37" s="18">
        <v>0</v>
      </c>
      <c r="I37" s="18">
        <v>0</v>
      </c>
      <c r="J37" s="18">
        <v>0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441</v>
      </c>
      <c r="D64" s="53">
        <v>86769</v>
      </c>
      <c r="E64" s="53">
        <v>87210</v>
      </c>
      <c r="F64" s="47">
        <v>0</v>
      </c>
      <c r="G64" s="53">
        <v>13806</v>
      </c>
      <c r="H64" s="47">
        <v>13806</v>
      </c>
      <c r="I64" s="47">
        <v>101016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4" zoomScale="85" zoomScaleNormal="85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878.96007750805359</v>
      </c>
      <c r="E8" s="18">
        <v>375.78899633169277</v>
      </c>
      <c r="F8" s="18">
        <v>389.81580767080692</v>
      </c>
      <c r="G8" s="18">
        <v>0</v>
      </c>
      <c r="H8" s="18">
        <v>1361.5511115003653</v>
      </c>
      <c r="I8" s="18">
        <v>1361.5511115003653</v>
      </c>
      <c r="J8" s="18">
        <v>943.94250074405295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49.288985217170229</v>
      </c>
      <c r="F12" s="18">
        <v>47.914964883725617</v>
      </c>
      <c r="G12" s="20">
        <v>0</v>
      </c>
      <c r="H12" s="18">
        <v>93.556447213586623</v>
      </c>
      <c r="I12" s="18">
        <v>93.556447213586623</v>
      </c>
      <c r="J12" s="18">
        <v>73.941768243380977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878.96007750805359</v>
      </c>
      <c r="E16" s="18">
        <v>425.07798154886302</v>
      </c>
      <c r="F16" s="18">
        <v>437.73077255453256</v>
      </c>
      <c r="G16" s="18">
        <v>0</v>
      </c>
      <c r="H16" s="18">
        <v>1455.1075587139519</v>
      </c>
      <c r="I16" s="18">
        <v>1455.1075587139519</v>
      </c>
      <c r="J16" s="18">
        <v>1017.8842689874339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327.11482557778783</v>
      </c>
      <c r="E22" s="18">
        <v>182.74822440790896</v>
      </c>
      <c r="F22" s="18">
        <v>186.77270664473542</v>
      </c>
      <c r="G22" s="18">
        <v>0</v>
      </c>
      <c r="H22" s="18">
        <v>570.05540490437158</v>
      </c>
      <c r="I22" s="18">
        <v>570.05540490437158</v>
      </c>
      <c r="J22" s="18">
        <v>405.3375496238844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4.8830554629363947</v>
      </c>
      <c r="F24" s="18">
        <v>4.7469313884428681</v>
      </c>
      <c r="G24" s="20">
        <v>0</v>
      </c>
      <c r="H24" s="18">
        <v>187.49696062874872</v>
      </c>
      <c r="I24" s="18">
        <v>187.49696062874872</v>
      </c>
      <c r="J24" s="18">
        <v>108.95912679071243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327.11482557778783</v>
      </c>
      <c r="E26" s="18">
        <v>187.63127987084536</v>
      </c>
      <c r="F26" s="18">
        <v>191.5196380331783</v>
      </c>
      <c r="G26" s="18">
        <v>0</v>
      </c>
      <c r="H26" s="18">
        <v>757.55236553312034</v>
      </c>
      <c r="I26" s="18">
        <v>757.55236553312034</v>
      </c>
      <c r="J26" s="18">
        <v>514.29667641459685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8.5872093023255811</v>
      </c>
      <c r="E33" s="18">
        <v>5.4611537179059688</v>
      </c>
      <c r="F33" s="18">
        <v>5.5482982171799025</v>
      </c>
      <c r="G33" s="18">
        <v>0</v>
      </c>
      <c r="H33" s="18">
        <v>12.574569439355075</v>
      </c>
      <c r="I33" s="18">
        <v>12.574569439355075</v>
      </c>
      <c r="J33" s="18">
        <v>9.5549905969213622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0.16972324108036013</v>
      </c>
      <c r="F37" s="18">
        <v>0.16499189627228525</v>
      </c>
      <c r="G37" s="20">
        <v>0</v>
      </c>
      <c r="H37" s="18">
        <v>0.64504702577256623</v>
      </c>
      <c r="I37" s="18">
        <v>0.64504702577256623</v>
      </c>
      <c r="J37" s="18">
        <v>0.43874068398690536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8.5872093023255811</v>
      </c>
      <c r="E41" s="18">
        <v>5.6308769589863292</v>
      </c>
      <c r="F41" s="18">
        <v>5.7132901134521878</v>
      </c>
      <c r="G41" s="18">
        <v>0</v>
      </c>
      <c r="H41" s="18">
        <v>13.219616465127642</v>
      </c>
      <c r="I41" s="18">
        <v>13.219616465127642</v>
      </c>
      <c r="J41" s="18">
        <v>9.9937312809082677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0.97093023255813948</v>
      </c>
      <c r="E47" s="18">
        <v>0.50483494498166059</v>
      </c>
      <c r="F47" s="18">
        <v>0.51782820097244731</v>
      </c>
      <c r="G47" s="18">
        <v>0</v>
      </c>
      <c r="H47" s="18">
        <v>1.5895932576035177</v>
      </c>
      <c r="I47" s="18">
        <v>1.5895932576035177</v>
      </c>
      <c r="J47" s="18">
        <v>1.1289963084209793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1.0170056685561854E-2</v>
      </c>
      <c r="F49" s="18">
        <v>9.8865478119935166E-3</v>
      </c>
      <c r="G49" s="20">
        <v>0</v>
      </c>
      <c r="H49" s="18">
        <v>0.39049712959570049</v>
      </c>
      <c r="I49" s="18">
        <v>0.39049712959570049</v>
      </c>
      <c r="J49" s="18">
        <v>0.22692763112070766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0.97093023255813948</v>
      </c>
      <c r="E51" s="18">
        <v>0.51500500166722241</v>
      </c>
      <c r="F51" s="18">
        <v>0.5277147487844408</v>
      </c>
      <c r="G51" s="18">
        <v>0</v>
      </c>
      <c r="H51" s="18">
        <v>1.9800903871992181</v>
      </c>
      <c r="I51" s="18">
        <v>1.9800903871992181</v>
      </c>
      <c r="J51" s="18">
        <v>1.3559239395416869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9.3023255813953487E-2</v>
      </c>
      <c r="D57" s="18">
        <v>5.6685561853951315E-3</v>
      </c>
      <c r="E57" s="18">
        <v>8.1037277147487843E-3</v>
      </c>
      <c r="F57" s="18">
        <v>0</v>
      </c>
      <c r="G57" s="18">
        <v>0.21815072676193967</v>
      </c>
      <c r="H57" s="18">
        <v>0.21815072676193967</v>
      </c>
      <c r="I57" s="19">
        <v>0.12788186947133803</v>
      </c>
    </row>
    <row r="58" spans="2:10" ht="15" customHeight="1" thickBot="1" x14ac:dyDescent="0.3">
      <c r="B58" s="6" t="s">
        <v>52</v>
      </c>
      <c r="C58" s="18">
        <v>9.3023255813953487E-2</v>
      </c>
      <c r="D58" s="18">
        <v>5.6685561853951315E-3</v>
      </c>
      <c r="E58" s="18">
        <v>8.1037277147487843E-3</v>
      </c>
      <c r="F58" s="18">
        <v>0</v>
      </c>
      <c r="G58" s="18">
        <v>0.21815072676193967</v>
      </c>
      <c r="H58" s="18">
        <v>0.21815072676193967</v>
      </c>
      <c r="I58" s="19">
        <v>0.12788186947133803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</v>
      </c>
      <c r="D64" s="53">
        <v>5998</v>
      </c>
      <c r="E64" s="53">
        <v>6170</v>
      </c>
      <c r="F64" s="47">
        <v>0</v>
      </c>
      <c r="G64" s="53">
        <v>8187</v>
      </c>
      <c r="H64" s="47">
        <v>8187</v>
      </c>
      <c r="I64" s="47">
        <v>14357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77.362719299853779</v>
      </c>
      <c r="E8" s="18">
        <v>76.741478321273931</v>
      </c>
      <c r="F8" s="18">
        <v>76.753113194209391</v>
      </c>
      <c r="G8" s="18">
        <v>0</v>
      </c>
      <c r="H8" s="18">
        <v>53.335599940108764</v>
      </c>
      <c r="I8" s="18">
        <v>53.335599940108764</v>
      </c>
      <c r="J8" s="18">
        <v>64.834664410721103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9.8609827557966465</v>
      </c>
      <c r="F12" s="18">
        <v>9.676301955047375</v>
      </c>
      <c r="G12" s="20">
        <v>0</v>
      </c>
      <c r="H12" s="18">
        <v>102.89857346640923</v>
      </c>
      <c r="I12" s="18">
        <v>102.89857346640923</v>
      </c>
      <c r="J12" s="18">
        <v>57.122196676343115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77.362719299853779</v>
      </c>
      <c r="E16" s="18">
        <v>86.602461077070572</v>
      </c>
      <c r="F16" s="18">
        <v>86.429415149256769</v>
      </c>
      <c r="G16" s="18">
        <v>0</v>
      </c>
      <c r="H16" s="18">
        <v>156.23417340651798</v>
      </c>
      <c r="I16" s="18">
        <v>156.23417340651798</v>
      </c>
      <c r="J16" s="18">
        <v>121.95686108706423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75.218483173189711</v>
      </c>
      <c r="F24" s="18">
        <v>73.809758500650915</v>
      </c>
      <c r="G24" s="20">
        <v>0</v>
      </c>
      <c r="H24" s="18">
        <v>0</v>
      </c>
      <c r="I24" s="18">
        <v>0</v>
      </c>
      <c r="J24" s="18">
        <v>36.243949660653605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75.218483173189711</v>
      </c>
      <c r="F26" s="18">
        <v>73.809758500650915</v>
      </c>
      <c r="G26" s="18">
        <v>0</v>
      </c>
      <c r="H26" s="18">
        <v>0</v>
      </c>
      <c r="I26" s="18">
        <v>0</v>
      </c>
      <c r="J26" s="18">
        <v>36.243949660653605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1.236842105263158</v>
      </c>
      <c r="E33" s="18">
        <v>1.9763937719738824</v>
      </c>
      <c r="F33" s="18">
        <v>1.9625431246919665</v>
      </c>
      <c r="G33" s="18">
        <v>0</v>
      </c>
      <c r="H33" s="18">
        <v>1.5891583452211127</v>
      </c>
      <c r="I33" s="18">
        <v>1.5891583452211127</v>
      </c>
      <c r="J33" s="18">
        <v>1.7725072604065828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5.0226017076845805E-2</v>
      </c>
      <c r="F37" s="18">
        <v>4.928536224741252E-2</v>
      </c>
      <c r="G37" s="20">
        <v>0</v>
      </c>
      <c r="H37" s="18">
        <v>0.28673323823109842</v>
      </c>
      <c r="I37" s="18">
        <v>0.28673323823109842</v>
      </c>
      <c r="J37" s="18">
        <v>0.170135527589545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1.236842105263158</v>
      </c>
      <c r="E41" s="18">
        <v>2.026619789050728</v>
      </c>
      <c r="F41" s="18">
        <v>2.011828486939379</v>
      </c>
      <c r="G41" s="18">
        <v>0</v>
      </c>
      <c r="H41" s="18">
        <v>1.8758915834522112</v>
      </c>
      <c r="I41" s="18">
        <v>1.8758915834522112</v>
      </c>
      <c r="J41" s="18">
        <v>1.9426427879961279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0.15670517327975891</v>
      </c>
      <c r="F49" s="18">
        <v>0.15377033021192707</v>
      </c>
      <c r="G49" s="20">
        <v>0</v>
      </c>
      <c r="H49" s="18">
        <v>0</v>
      </c>
      <c r="I49" s="18">
        <v>0</v>
      </c>
      <c r="J49" s="18">
        <v>7.5508228460793803E-2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0.15670517327975891</v>
      </c>
      <c r="F51" s="18">
        <v>0.15377033021192707</v>
      </c>
      <c r="G51" s="18">
        <v>0</v>
      </c>
      <c r="H51" s="18">
        <v>0</v>
      </c>
      <c r="I51" s="18">
        <v>0</v>
      </c>
      <c r="J51" s="18">
        <v>7.5508228460793803E-2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4.5203415369161224E-3</v>
      </c>
      <c r="E57" s="18">
        <v>4.4356826022671266E-3</v>
      </c>
      <c r="F57" s="18">
        <v>0</v>
      </c>
      <c r="G57" s="18">
        <v>0.22634331906799809</v>
      </c>
      <c r="H57" s="18">
        <v>0.22634331906799809</v>
      </c>
      <c r="I57" s="19">
        <v>0.11737657308809293</v>
      </c>
    </row>
    <row r="58" spans="2:10" ht="15" customHeight="1" thickBot="1" x14ac:dyDescent="0.3">
      <c r="B58" s="6" t="s">
        <v>52</v>
      </c>
      <c r="C58" s="18">
        <v>0</v>
      </c>
      <c r="D58" s="18">
        <v>4.5203415369161224E-3</v>
      </c>
      <c r="E58" s="18">
        <v>4.4356826022671266E-3</v>
      </c>
      <c r="F58" s="18">
        <v>0</v>
      </c>
      <c r="G58" s="18">
        <v>0.22634331906799809</v>
      </c>
      <c r="H58" s="18">
        <v>0.22634331906799809</v>
      </c>
      <c r="I58" s="19">
        <v>0.11737657308809293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1991</v>
      </c>
      <c r="E64" s="53">
        <v>2029</v>
      </c>
      <c r="F64" s="47">
        <v>0</v>
      </c>
      <c r="G64" s="53">
        <v>2103</v>
      </c>
      <c r="H64" s="47">
        <v>2103</v>
      </c>
      <c r="I64" s="47">
        <v>4132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2" zoomScale="85" zoomScaleNormal="85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607.30170068117241</v>
      </c>
      <c r="E8" s="18">
        <v>87.633599661629617</v>
      </c>
      <c r="F8" s="18">
        <v>108.20204630941443</v>
      </c>
      <c r="G8" s="18">
        <v>0</v>
      </c>
      <c r="H8" s="18">
        <v>636.39763211921513</v>
      </c>
      <c r="I8" s="18">
        <v>636.39763211921513</v>
      </c>
      <c r="J8" s="18">
        <v>485.55423298829623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16.874628538557403</v>
      </c>
      <c r="F12" s="18">
        <v>16.206731286223548</v>
      </c>
      <c r="G12" s="20">
        <v>0</v>
      </c>
      <c r="H12" s="18">
        <v>29.56069852567699</v>
      </c>
      <c r="I12" s="18">
        <v>29.56069852567699</v>
      </c>
      <c r="J12" s="18">
        <v>25.74703960008452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607.30170068117241</v>
      </c>
      <c r="E16" s="18">
        <v>104.50822820018702</v>
      </c>
      <c r="F16" s="18">
        <v>124.40877759563797</v>
      </c>
      <c r="G16" s="18">
        <v>0</v>
      </c>
      <c r="H16" s="18">
        <v>665.95833064489216</v>
      </c>
      <c r="I16" s="18">
        <v>665.95833064489216</v>
      </c>
      <c r="J16" s="18">
        <v>511.30127258838075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45.675850339252882</v>
      </c>
      <c r="E22" s="18">
        <v>10.316372301581859</v>
      </c>
      <c r="F22" s="18">
        <v>11.715899299841858</v>
      </c>
      <c r="G22" s="18">
        <v>0</v>
      </c>
      <c r="H22" s="18">
        <v>179.96845334082809</v>
      </c>
      <c r="I22" s="18">
        <v>179.96845334082809</v>
      </c>
      <c r="J22" s="18">
        <v>131.91847366314852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166.29098682334867</v>
      </c>
      <c r="F24" s="18">
        <v>159.70919493777185</v>
      </c>
      <c r="G24" s="20">
        <v>0</v>
      </c>
      <c r="H24" s="18">
        <v>124.24660962273093</v>
      </c>
      <c r="I24" s="18">
        <v>124.24660962273093</v>
      </c>
      <c r="J24" s="18">
        <v>134.37410226864111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45.675850339252882</v>
      </c>
      <c r="E26" s="18">
        <v>176.60735912493053</v>
      </c>
      <c r="F26" s="18">
        <v>171.42509423761371</v>
      </c>
      <c r="G26" s="18">
        <v>0</v>
      </c>
      <c r="H26" s="18">
        <v>304.21506296355903</v>
      </c>
      <c r="I26" s="18">
        <v>304.21506296355903</v>
      </c>
      <c r="J26" s="18">
        <v>266.29257593178966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2.795918367346939</v>
      </c>
      <c r="E33" s="18">
        <v>1.1000841042893188</v>
      </c>
      <c r="F33" s="18">
        <v>1.1672051696284329</v>
      </c>
      <c r="G33" s="18">
        <v>0</v>
      </c>
      <c r="H33" s="18">
        <v>2.7713916693574427</v>
      </c>
      <c r="I33" s="18">
        <v>2.7713916693574427</v>
      </c>
      <c r="J33" s="18">
        <v>2.3132641291810843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0.18587047939444912</v>
      </c>
      <c r="F37" s="18">
        <v>0.17851373182552505</v>
      </c>
      <c r="G37" s="20">
        <v>0</v>
      </c>
      <c r="H37" s="18">
        <v>0.19373587342589602</v>
      </c>
      <c r="I37" s="18">
        <v>0.19373587342589602</v>
      </c>
      <c r="J37" s="18">
        <v>0.18938869665513264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2.795918367346939</v>
      </c>
      <c r="E41" s="18">
        <v>1.2859545836837678</v>
      </c>
      <c r="F41" s="18">
        <v>1.3457189014539579</v>
      </c>
      <c r="G41" s="18">
        <v>0</v>
      </c>
      <c r="H41" s="18">
        <v>2.9651275427833386</v>
      </c>
      <c r="I41" s="18">
        <v>2.9651275427833386</v>
      </c>
      <c r="J41" s="18">
        <v>2.5026528258362171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0.18367346938775511</v>
      </c>
      <c r="E47" s="18">
        <v>2.3549201009251473E-2</v>
      </c>
      <c r="F47" s="18">
        <v>2.9886914378029081E-2</v>
      </c>
      <c r="G47" s="18">
        <v>0</v>
      </c>
      <c r="H47" s="18">
        <v>0.4091055860510171</v>
      </c>
      <c r="I47" s="18">
        <v>0.4091055860510171</v>
      </c>
      <c r="J47" s="18">
        <v>0.30080738177623989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0.34650967199327165</v>
      </c>
      <c r="F49" s="18">
        <v>0.33279483037156704</v>
      </c>
      <c r="G49" s="20">
        <v>0</v>
      </c>
      <c r="H49" s="18">
        <v>0.25863739102357119</v>
      </c>
      <c r="I49" s="18">
        <v>0.25863739102357119</v>
      </c>
      <c r="J49" s="18">
        <v>0.27981545559400228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0.18367346938775511</v>
      </c>
      <c r="E51" s="18">
        <v>0.3700588730025231</v>
      </c>
      <c r="F51" s="18">
        <v>0.36268174474959614</v>
      </c>
      <c r="G51" s="18">
        <v>0</v>
      </c>
      <c r="H51" s="18">
        <v>0.6677429770745883</v>
      </c>
      <c r="I51" s="18">
        <v>0.6677429770745883</v>
      </c>
      <c r="J51" s="18">
        <v>0.58062283737024223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49</v>
      </c>
      <c r="D64" s="53">
        <v>1189</v>
      </c>
      <c r="E64" s="53">
        <v>1238</v>
      </c>
      <c r="F64" s="47">
        <v>0</v>
      </c>
      <c r="G64" s="53">
        <v>3097</v>
      </c>
      <c r="H64" s="47">
        <v>3097</v>
      </c>
      <c r="I64" s="47">
        <v>4335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124.7381496910788</v>
      </c>
      <c r="E8" s="18">
        <v>62.667320080611994</v>
      </c>
      <c r="F8" s="18">
        <v>63.254079293760483</v>
      </c>
      <c r="G8" s="18">
        <v>0</v>
      </c>
      <c r="H8" s="18">
        <v>187.03317062782378</v>
      </c>
      <c r="I8" s="18">
        <v>187.01117448874018</v>
      </c>
      <c r="J8" s="18">
        <v>80.973854669150512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6.0234150762087433</v>
      </c>
      <c r="F12" s="18">
        <v>5.9664753782417126</v>
      </c>
      <c r="G12" s="20">
        <v>0</v>
      </c>
      <c r="H12" s="18">
        <v>40.989469144518893</v>
      </c>
      <c r="I12" s="18">
        <v>40.984648555415689</v>
      </c>
      <c r="J12" s="18">
        <v>10.98044376347578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124.7381496910788</v>
      </c>
      <c r="E16" s="18">
        <v>68.690735156820736</v>
      </c>
      <c r="F16" s="18">
        <v>69.220554672002194</v>
      </c>
      <c r="G16" s="18">
        <v>0</v>
      </c>
      <c r="H16" s="18">
        <v>228.02263977234267</v>
      </c>
      <c r="I16" s="18">
        <v>227.99582304415588</v>
      </c>
      <c r="J16" s="18">
        <v>91.954298432626288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245.8558905059341</v>
      </c>
      <c r="E22" s="18">
        <v>55.700921590618627</v>
      </c>
      <c r="F22" s="18">
        <v>57.498467726818674</v>
      </c>
      <c r="G22" s="18">
        <v>720.20000000484288</v>
      </c>
      <c r="H22" s="18">
        <v>407.81668626974886</v>
      </c>
      <c r="I22" s="18">
        <v>407.85342428147828</v>
      </c>
      <c r="J22" s="18">
        <v>107.66295423179074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14.157423647134408</v>
      </c>
      <c r="F24" s="18">
        <v>14.023592686415274</v>
      </c>
      <c r="G24" s="20">
        <v>0</v>
      </c>
      <c r="H24" s="18">
        <v>61.210301497780428</v>
      </c>
      <c r="I24" s="18">
        <v>61.20310282654701</v>
      </c>
      <c r="J24" s="18">
        <v>20.778844340366376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245.8558905059341</v>
      </c>
      <c r="E26" s="18">
        <v>69.858345237753042</v>
      </c>
      <c r="F26" s="18">
        <v>71.522060413233945</v>
      </c>
      <c r="G26" s="18">
        <v>720.20000000484288</v>
      </c>
      <c r="H26" s="18">
        <v>469.02698776752931</v>
      </c>
      <c r="I26" s="18">
        <v>469.05652710802531</v>
      </c>
      <c r="J26" s="18">
        <v>128.4417985721571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2.3347193347193347</v>
      </c>
      <c r="E33" s="18">
        <v>0.85948970278957182</v>
      </c>
      <c r="F33" s="18">
        <v>0.87343513550694729</v>
      </c>
      <c r="G33" s="18">
        <v>0</v>
      </c>
      <c r="H33" s="18">
        <v>2.6018583862620561</v>
      </c>
      <c r="I33" s="18">
        <v>2.6015523932729625</v>
      </c>
      <c r="J33" s="18">
        <v>1.1208702387768161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6.7775088290147223E-2</v>
      </c>
      <c r="F37" s="18">
        <v>6.7134406383271422E-2</v>
      </c>
      <c r="G37" s="20">
        <v>0</v>
      </c>
      <c r="H37" s="18">
        <v>0.25147024229593035</v>
      </c>
      <c r="I37" s="18">
        <v>0.25144066799952958</v>
      </c>
      <c r="J37" s="18">
        <v>9.352372613073788E-2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2.3347193347193347</v>
      </c>
      <c r="E41" s="18">
        <v>0.92726479107971904</v>
      </c>
      <c r="F41" s="18">
        <v>0.94056954189021869</v>
      </c>
      <c r="G41" s="18">
        <v>0</v>
      </c>
      <c r="H41" s="18">
        <v>2.8533286285579864</v>
      </c>
      <c r="I41" s="18">
        <v>2.8529930612724921</v>
      </c>
      <c r="J41" s="18">
        <v>1.2143939649075539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0.62993762993762992</v>
      </c>
      <c r="E47" s="18">
        <v>0.14914090710686084</v>
      </c>
      <c r="F47" s="18">
        <v>0.15368590688442113</v>
      </c>
      <c r="G47" s="18">
        <v>2</v>
      </c>
      <c r="H47" s="18">
        <v>1.0211714890613972</v>
      </c>
      <c r="I47" s="18">
        <v>1.0212866047277431</v>
      </c>
      <c r="J47" s="18">
        <v>0.27791061866433164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5.3569302805444231E-2</v>
      </c>
      <c r="F49" s="18">
        <v>5.3062909026590416E-2</v>
      </c>
      <c r="G49" s="20">
        <v>0</v>
      </c>
      <c r="H49" s="18">
        <v>0.16760762173606211</v>
      </c>
      <c r="I49" s="18">
        <v>0.16758791014935906</v>
      </c>
      <c r="J49" s="18">
        <v>6.9460815680463403E-2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0.62993762993762992</v>
      </c>
      <c r="E51" s="18">
        <v>0.20271020991230507</v>
      </c>
      <c r="F51" s="18">
        <v>0.20674881591101155</v>
      </c>
      <c r="G51" s="18">
        <v>2</v>
      </c>
      <c r="H51" s="18">
        <v>1.1887791107974592</v>
      </c>
      <c r="I51" s="18">
        <v>1.1888745148771023</v>
      </c>
      <c r="J51" s="18">
        <v>0.34737143434479506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0.99376299376299382</v>
      </c>
      <c r="D57" s="18">
        <v>7.015594619261141E-2</v>
      </c>
      <c r="E57" s="18">
        <v>7.8886858086197748E-2</v>
      </c>
      <c r="F57" s="18">
        <v>0</v>
      </c>
      <c r="G57" s="18">
        <v>1.3534462479416607</v>
      </c>
      <c r="H57" s="18">
        <v>1.3532870751499471</v>
      </c>
      <c r="I57" s="19">
        <v>0.26135789580035701</v>
      </c>
    </row>
    <row r="58" spans="2:10" ht="15" customHeight="1" thickBot="1" x14ac:dyDescent="0.3">
      <c r="B58" s="6" t="s">
        <v>52</v>
      </c>
      <c r="C58" s="18">
        <v>0.99376299376299382</v>
      </c>
      <c r="D58" s="18">
        <v>7.015594619261141E-2</v>
      </c>
      <c r="E58" s="18">
        <v>7.8886858086197748E-2</v>
      </c>
      <c r="F58" s="18">
        <v>0</v>
      </c>
      <c r="G58" s="18">
        <v>1.3534462479416607</v>
      </c>
      <c r="H58" s="18">
        <v>1.3532870751499471</v>
      </c>
      <c r="I58" s="19">
        <v>0.26135789580035701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481</v>
      </c>
      <c r="D64" s="53">
        <v>50402</v>
      </c>
      <c r="E64" s="53">
        <v>50883</v>
      </c>
      <c r="F64" s="47">
        <v>1</v>
      </c>
      <c r="G64" s="53">
        <v>8502</v>
      </c>
      <c r="H64" s="47">
        <v>8503</v>
      </c>
      <c r="I64" s="47">
        <v>59386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2" zoomScale="85" zoomScaleNormal="85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121.39474474008485</v>
      </c>
      <c r="E8" s="18">
        <v>113.0747754179999</v>
      </c>
      <c r="F8" s="18">
        <v>113.25983034130446</v>
      </c>
      <c r="G8" s="18">
        <v>256.11666665878147</v>
      </c>
      <c r="H8" s="18">
        <v>180.02958241825974</v>
      </c>
      <c r="I8" s="18">
        <v>180.04805015715306</v>
      </c>
      <c r="J8" s="18">
        <v>132.77386946202614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25.604788742057234</v>
      </c>
      <c r="F12" s="18">
        <v>25.035280366069188</v>
      </c>
      <c r="G12" s="20">
        <v>0</v>
      </c>
      <c r="H12" s="18">
        <v>38.312940034456247</v>
      </c>
      <c r="I12" s="18">
        <v>38.303640777166329</v>
      </c>
      <c r="J12" s="18">
        <v>28.912001513060197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121.39474474008485</v>
      </c>
      <c r="E16" s="18">
        <v>138.67956416005714</v>
      </c>
      <c r="F16" s="18">
        <v>138.29511070737365</v>
      </c>
      <c r="G16" s="18">
        <v>256.11666665878147</v>
      </c>
      <c r="H16" s="18">
        <v>218.34252245271597</v>
      </c>
      <c r="I16" s="18">
        <v>218.35169093431938</v>
      </c>
      <c r="J16" s="18">
        <v>161.68587097508635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57.603078077081591</v>
      </c>
      <c r="E22" s="18">
        <v>22.010911295074933</v>
      </c>
      <c r="F22" s="18">
        <v>22.802561533087705</v>
      </c>
      <c r="G22" s="18">
        <v>0</v>
      </c>
      <c r="H22" s="18">
        <v>731.84589706287863</v>
      </c>
      <c r="I22" s="18">
        <v>731.66826456359161</v>
      </c>
      <c r="J22" s="18">
        <v>229.91742547789133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0.58486354476613356</v>
      </c>
      <c r="F24" s="18">
        <v>0.57185485756664634</v>
      </c>
      <c r="G24" s="20">
        <v>0</v>
      </c>
      <c r="H24" s="18">
        <v>64.365392085437804</v>
      </c>
      <c r="I24" s="18">
        <v>64.349769417455903</v>
      </c>
      <c r="J24" s="18">
        <v>19.206349431479399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57.603078077081591</v>
      </c>
      <c r="E26" s="18">
        <v>22.595774839841066</v>
      </c>
      <c r="F26" s="18">
        <v>23.37441639065435</v>
      </c>
      <c r="G26" s="18">
        <v>0</v>
      </c>
      <c r="H26" s="18">
        <v>796.21128914831638</v>
      </c>
      <c r="I26" s="18">
        <v>796.01803398104755</v>
      </c>
      <c r="J26" s="18">
        <v>249.12377490937072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2.8828828828828827</v>
      </c>
      <c r="E33" s="18">
        <v>3.0849472281996104</v>
      </c>
      <c r="F33" s="18">
        <v>3.0804528604348262</v>
      </c>
      <c r="G33" s="18">
        <v>6</v>
      </c>
      <c r="H33" s="18">
        <v>3.3044428259286236</v>
      </c>
      <c r="I33" s="18">
        <v>3.3050970873786407</v>
      </c>
      <c r="J33" s="18">
        <v>3.1460889298631303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0.10236704580387335</v>
      </c>
      <c r="F37" s="18">
        <v>0.10009017132551848</v>
      </c>
      <c r="G37" s="20">
        <v>0</v>
      </c>
      <c r="H37" s="18">
        <v>0.42510318038358824</v>
      </c>
      <c r="I37" s="18">
        <v>0.42499999999999999</v>
      </c>
      <c r="J37" s="18">
        <v>0.19502162967165448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2.8828828828828827</v>
      </c>
      <c r="E41" s="18">
        <v>3.1873142740034837</v>
      </c>
      <c r="F41" s="18">
        <v>3.1805430317603447</v>
      </c>
      <c r="G41" s="18">
        <v>6</v>
      </c>
      <c r="H41" s="18">
        <v>3.7295460063122117</v>
      </c>
      <c r="I41" s="18">
        <v>3.7300970873786405</v>
      </c>
      <c r="J41" s="18">
        <v>3.3411105595347848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0.30630630630630629</v>
      </c>
      <c r="E47" s="18">
        <v>0.11732759504047546</v>
      </c>
      <c r="F47" s="18">
        <v>0.1215309087265805</v>
      </c>
      <c r="G47" s="18">
        <v>0</v>
      </c>
      <c r="H47" s="18">
        <v>1.5243991260014567</v>
      </c>
      <c r="I47" s="18">
        <v>1.5240291262135923</v>
      </c>
      <c r="J47" s="18">
        <v>0.53130983618183103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1.7419817604262732E-3</v>
      </c>
      <c r="F49" s="18">
        <v>1.7032361486824968E-3</v>
      </c>
      <c r="G49" s="20">
        <v>0</v>
      </c>
      <c r="H49" s="18">
        <v>0.13595532896334062</v>
      </c>
      <c r="I49" s="18">
        <v>0.13592233009708737</v>
      </c>
      <c r="J49" s="18">
        <v>4.0919083752925321E-2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0.30630630630630629</v>
      </c>
      <c r="E51" s="18">
        <v>0.11906957680090173</v>
      </c>
      <c r="F51" s="18">
        <v>0.12323414487526299</v>
      </c>
      <c r="G51" s="18">
        <v>0</v>
      </c>
      <c r="H51" s="18">
        <v>1.6603544549647973</v>
      </c>
      <c r="I51" s="18">
        <v>1.6599514563106796</v>
      </c>
      <c r="J51" s="18">
        <v>0.57222891993475633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1.8513513513513513</v>
      </c>
      <c r="D57" s="18">
        <v>0.81483758581821908</v>
      </c>
      <c r="E57" s="18">
        <v>0.83789199479010124</v>
      </c>
      <c r="F57" s="18">
        <v>5</v>
      </c>
      <c r="G57" s="18">
        <v>1.2891478514202477</v>
      </c>
      <c r="H57" s="18">
        <v>1.2900485436893203</v>
      </c>
      <c r="I57" s="19">
        <v>0.97000212750868731</v>
      </c>
    </row>
    <row r="58" spans="2:10" ht="15" customHeight="1" thickBot="1" x14ac:dyDescent="0.3">
      <c r="B58" s="6" t="s">
        <v>52</v>
      </c>
      <c r="C58" s="18">
        <v>1.8513513513513513</v>
      </c>
      <c r="D58" s="18">
        <v>0.81483758581821908</v>
      </c>
      <c r="E58" s="18">
        <v>0.83789199479010124</v>
      </c>
      <c r="F58" s="18">
        <v>5</v>
      </c>
      <c r="G58" s="18">
        <v>1.2891478514202477</v>
      </c>
      <c r="H58" s="18">
        <v>1.2900485436893203</v>
      </c>
      <c r="I58" s="19">
        <v>0.97000212750868731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222</v>
      </c>
      <c r="D64" s="53">
        <v>9759</v>
      </c>
      <c r="E64" s="53">
        <v>9981</v>
      </c>
      <c r="F64" s="47">
        <v>1</v>
      </c>
      <c r="G64" s="53">
        <v>4119</v>
      </c>
      <c r="H64" s="47">
        <v>4120</v>
      </c>
      <c r="I64" s="47">
        <v>14101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9" zoomScale="85" zoomScaleNormal="85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175.48773987059627</v>
      </c>
      <c r="E8" s="18">
        <v>162.631238326085</v>
      </c>
      <c r="F8" s="18">
        <v>163.75252130597821</v>
      </c>
      <c r="G8" s="18">
        <v>247.91666664881632</v>
      </c>
      <c r="H8" s="18">
        <v>259.67697276106799</v>
      </c>
      <c r="I8" s="18">
        <v>259.67438352590455</v>
      </c>
      <c r="J8" s="18">
        <v>192.23373319085144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21.69132966636764</v>
      </c>
      <c r="F12" s="18">
        <v>19.799514954414796</v>
      </c>
      <c r="G12" s="20">
        <v>0</v>
      </c>
      <c r="H12" s="18">
        <v>79.411671437951753</v>
      </c>
      <c r="I12" s="18">
        <v>79.394187582505268</v>
      </c>
      <c r="J12" s="18">
        <v>37.494422653753681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175.48773987059627</v>
      </c>
      <c r="E16" s="18">
        <v>184.32256799245263</v>
      </c>
      <c r="F16" s="18">
        <v>183.55203626039301</v>
      </c>
      <c r="G16" s="18">
        <v>247.91666664881632</v>
      </c>
      <c r="H16" s="18">
        <v>339.08864419901977</v>
      </c>
      <c r="I16" s="18">
        <v>339.0685711084098</v>
      </c>
      <c r="J16" s="18">
        <v>229.72815584460511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242.55438876907223</v>
      </c>
      <c r="E22" s="18">
        <v>217.39271162389437</v>
      </c>
      <c r="F22" s="18">
        <v>219.58719355436176</v>
      </c>
      <c r="G22" s="18">
        <v>483.68333332822658</v>
      </c>
      <c r="H22" s="18">
        <v>185.9265360035975</v>
      </c>
      <c r="I22" s="18">
        <v>185.99209232181076</v>
      </c>
      <c r="J22" s="18">
        <v>209.61210368064491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34.664181182269125</v>
      </c>
      <c r="F24" s="18">
        <v>31.640935998729521</v>
      </c>
      <c r="G24" s="20">
        <v>0</v>
      </c>
      <c r="H24" s="18">
        <v>343.30020920349301</v>
      </c>
      <c r="I24" s="18">
        <v>343.22462571401621</v>
      </c>
      <c r="J24" s="18">
        <v>124.15666579456087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242.55438876907223</v>
      </c>
      <c r="E26" s="18">
        <v>252.05689280616349</v>
      </c>
      <c r="F26" s="18">
        <v>251.22812955309129</v>
      </c>
      <c r="G26" s="18">
        <v>483.68333332822658</v>
      </c>
      <c r="H26" s="18">
        <v>529.22674520709052</v>
      </c>
      <c r="I26" s="18">
        <v>529.21671803582694</v>
      </c>
      <c r="J26" s="18">
        <v>333.76876947520577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1.8262260127931769</v>
      </c>
      <c r="E33" s="18">
        <v>2.368035041254966</v>
      </c>
      <c r="F33" s="18">
        <v>2.320781032078103</v>
      </c>
      <c r="G33" s="18">
        <v>4</v>
      </c>
      <c r="H33" s="18">
        <v>2.111208984805109</v>
      </c>
      <c r="I33" s="18">
        <v>2.1116248348745046</v>
      </c>
      <c r="J33" s="18">
        <v>2.2586781721906255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0.16593664052154425</v>
      </c>
      <c r="F37" s="18">
        <v>0.1514644351464435</v>
      </c>
      <c r="G37" s="20">
        <v>0</v>
      </c>
      <c r="H37" s="18">
        <v>0.53600528517947588</v>
      </c>
      <c r="I37" s="18">
        <v>0.5358872743284897</v>
      </c>
      <c r="J37" s="18">
        <v>0.26560763548408184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1.8262260127931769</v>
      </c>
      <c r="E41" s="18">
        <v>2.5339716817765101</v>
      </c>
      <c r="F41" s="18">
        <v>2.4722454672245466</v>
      </c>
      <c r="G41" s="18">
        <v>4</v>
      </c>
      <c r="H41" s="18">
        <v>2.6472142699845849</v>
      </c>
      <c r="I41" s="18">
        <v>2.6475121092029941</v>
      </c>
      <c r="J41" s="18">
        <v>2.5242858076747074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0.55543710021321957</v>
      </c>
      <c r="E47" s="18">
        <v>0.57074462666802483</v>
      </c>
      <c r="F47" s="18">
        <v>0.56940957694095773</v>
      </c>
      <c r="G47" s="18">
        <v>1</v>
      </c>
      <c r="H47" s="18">
        <v>0.48667694340453643</v>
      </c>
      <c r="I47" s="18">
        <v>0.48678996036988109</v>
      </c>
      <c r="J47" s="18">
        <v>0.54487808066941235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8.689008862177855E-2</v>
      </c>
      <c r="F49" s="18">
        <v>7.9311947931194796E-2</v>
      </c>
      <c r="G49" s="20">
        <v>0</v>
      </c>
      <c r="H49" s="18">
        <v>0.74432944285399694</v>
      </c>
      <c r="I49" s="18">
        <v>0.7441655658300308</v>
      </c>
      <c r="J49" s="18">
        <v>0.27672092567170031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0.55543710021321957</v>
      </c>
      <c r="E51" s="18">
        <v>0.65763471528980344</v>
      </c>
      <c r="F51" s="18">
        <v>0.64872152487215251</v>
      </c>
      <c r="G51" s="18">
        <v>1</v>
      </c>
      <c r="H51" s="18">
        <v>1.2310063862585334</v>
      </c>
      <c r="I51" s="18">
        <v>1.2309555261999119</v>
      </c>
      <c r="J51" s="18">
        <v>0.82159900634111271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3.2665245202558637</v>
      </c>
      <c r="D57" s="18">
        <v>0.79209534481002342</v>
      </c>
      <c r="E57" s="18">
        <v>1.00790330079033</v>
      </c>
      <c r="F57" s="18">
        <v>0</v>
      </c>
      <c r="G57" s="18">
        <v>0.98106144021140718</v>
      </c>
      <c r="H57" s="18">
        <v>0.98084544253632766</v>
      </c>
      <c r="I57" s="19">
        <v>0.9998692554095574</v>
      </c>
    </row>
    <row r="58" spans="2:10" ht="15" customHeight="1" thickBot="1" x14ac:dyDescent="0.3">
      <c r="B58" s="6" t="s">
        <v>52</v>
      </c>
      <c r="C58" s="18">
        <v>3.2665245202558637</v>
      </c>
      <c r="D58" s="18">
        <v>0.79209534481002342</v>
      </c>
      <c r="E58" s="18">
        <v>1.00790330079033</v>
      </c>
      <c r="F58" s="18">
        <v>0</v>
      </c>
      <c r="G58" s="18">
        <v>0.98106144021140718</v>
      </c>
      <c r="H58" s="18">
        <v>0.98084544253632766</v>
      </c>
      <c r="I58" s="19">
        <v>0.9998692554095574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938</v>
      </c>
      <c r="D64" s="53">
        <v>9817</v>
      </c>
      <c r="E64" s="53">
        <v>10755</v>
      </c>
      <c r="F64" s="47">
        <v>1</v>
      </c>
      <c r="G64" s="53">
        <v>4541</v>
      </c>
      <c r="H64" s="47">
        <v>4542</v>
      </c>
      <c r="I64" s="47">
        <v>15297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154.92148950081832</v>
      </c>
      <c r="E8" s="18">
        <v>46.841175423857912</v>
      </c>
      <c r="F8" s="18">
        <v>48.75978322869755</v>
      </c>
      <c r="G8" s="18">
        <v>0</v>
      </c>
      <c r="H8" s="18">
        <v>110.90870057162496</v>
      </c>
      <c r="I8" s="18">
        <v>110.90870057162496</v>
      </c>
      <c r="J8" s="18">
        <v>68.430600602613197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7.7555984441002881</v>
      </c>
      <c r="F12" s="18">
        <v>7.6179234953075099</v>
      </c>
      <c r="G12" s="20">
        <v>0</v>
      </c>
      <c r="H12" s="18">
        <v>25.489431784042065</v>
      </c>
      <c r="I12" s="18">
        <v>25.489431784042065</v>
      </c>
      <c r="J12" s="18">
        <v>13.274452856942856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154.92148950081832</v>
      </c>
      <c r="E16" s="18">
        <v>54.596773867958198</v>
      </c>
      <c r="F16" s="18">
        <v>56.377706724005058</v>
      </c>
      <c r="G16" s="18">
        <v>0</v>
      </c>
      <c r="H16" s="18">
        <v>136.39813235566703</v>
      </c>
      <c r="I16" s="18">
        <v>136.39813235566703</v>
      </c>
      <c r="J16" s="18">
        <v>81.705053459556055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191.10308399067378</v>
      </c>
      <c r="E22" s="18">
        <v>34.40909317332553</v>
      </c>
      <c r="F22" s="18">
        <v>37.190675705918494</v>
      </c>
      <c r="G22" s="18">
        <v>0</v>
      </c>
      <c r="H22" s="18">
        <v>160.33699441677777</v>
      </c>
      <c r="I22" s="18">
        <v>160.33699441677777</v>
      </c>
      <c r="J22" s="18">
        <v>76.167842955107801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191.10308399067378</v>
      </c>
      <c r="E26" s="18">
        <v>34.40909317332553</v>
      </c>
      <c r="F26" s="18">
        <v>37.190675705918494</v>
      </c>
      <c r="G26" s="18">
        <v>0</v>
      </c>
      <c r="H26" s="18">
        <v>160.33699441677777</v>
      </c>
      <c r="I26" s="18">
        <v>160.33699441677777</v>
      </c>
      <c r="J26" s="18">
        <v>76.167842955107801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3.0748031496062991</v>
      </c>
      <c r="E33" s="18">
        <v>1.1506634885623821</v>
      </c>
      <c r="F33" s="18">
        <v>1.1848202117622393</v>
      </c>
      <c r="G33" s="18">
        <v>0</v>
      </c>
      <c r="H33" s="18">
        <v>2.2066103229701177</v>
      </c>
      <c r="I33" s="18">
        <v>2.2066103229701177</v>
      </c>
      <c r="J33" s="18">
        <v>1.5082280446153478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0.12650752428047957</v>
      </c>
      <c r="F37" s="18">
        <v>0.12426180242513192</v>
      </c>
      <c r="G37" s="20">
        <v>0</v>
      </c>
      <c r="H37" s="18">
        <v>0.21302444913975249</v>
      </c>
      <c r="I37" s="18">
        <v>0.21302444913975249</v>
      </c>
      <c r="J37" s="18">
        <v>0.15235615849435144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3.0748031496062991</v>
      </c>
      <c r="E41" s="18">
        <v>1.2771710128428617</v>
      </c>
      <c r="F41" s="18">
        <v>1.3090820141873711</v>
      </c>
      <c r="G41" s="18">
        <v>0</v>
      </c>
      <c r="H41" s="18">
        <v>2.4196347721098701</v>
      </c>
      <c r="I41" s="18">
        <v>2.4196347721098701</v>
      </c>
      <c r="J41" s="18">
        <v>1.6605842031096991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0.64763779527559051</v>
      </c>
      <c r="E47" s="18">
        <v>0.1393148102031378</v>
      </c>
      <c r="F47" s="18">
        <v>0.1483384002515987</v>
      </c>
      <c r="G47" s="18">
        <v>0</v>
      </c>
      <c r="H47" s="18">
        <v>0.51924237850890431</v>
      </c>
      <c r="I47" s="18">
        <v>0.51924237850890431</v>
      </c>
      <c r="J47" s="18">
        <v>0.26573359764981253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0.64763779527559051</v>
      </c>
      <c r="E51" s="18">
        <v>0.1393148102031378</v>
      </c>
      <c r="F51" s="18">
        <v>0.1483384002515987</v>
      </c>
      <c r="G51" s="18">
        <v>0</v>
      </c>
      <c r="H51" s="18">
        <v>0.51924237850890431</v>
      </c>
      <c r="I51" s="18">
        <v>0.51924237850890431</v>
      </c>
      <c r="J51" s="18">
        <v>0.26573359764981253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0.54921259842519687</v>
      </c>
      <c r="D57" s="18">
        <v>6.7238251093955674E-3</v>
      </c>
      <c r="E57" s="18">
        <v>1.6353915504769893E-2</v>
      </c>
      <c r="F57" s="18">
        <v>0</v>
      </c>
      <c r="G57" s="18">
        <v>0.74237850890431634</v>
      </c>
      <c r="H57" s="18">
        <v>0.74237850890431634</v>
      </c>
      <c r="I57" s="19">
        <v>0.24614870190355634</v>
      </c>
    </row>
    <row r="58" spans="2:10" ht="15" customHeight="1" thickBot="1" x14ac:dyDescent="0.3">
      <c r="B58" s="6" t="s">
        <v>52</v>
      </c>
      <c r="C58" s="18">
        <v>0.54921259842519687</v>
      </c>
      <c r="D58" s="18">
        <v>6.7238251093955674E-3</v>
      </c>
      <c r="E58" s="18">
        <v>1.6353915504769893E-2</v>
      </c>
      <c r="F58" s="18">
        <v>0</v>
      </c>
      <c r="G58" s="18">
        <v>0.74237850890431634</v>
      </c>
      <c r="H58" s="18">
        <v>0.74237850890431634</v>
      </c>
      <c r="I58" s="19">
        <v>0.24614870190355634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508</v>
      </c>
      <c r="D64" s="53">
        <v>28109</v>
      </c>
      <c r="E64" s="53">
        <v>28617</v>
      </c>
      <c r="F64" s="47">
        <v>0</v>
      </c>
      <c r="G64" s="53">
        <v>13252</v>
      </c>
      <c r="H64" s="47">
        <v>13252</v>
      </c>
      <c r="I64" s="47">
        <v>41869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7" zoomScale="85" zoomScaleNormal="85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318.33263472929974</v>
      </c>
      <c r="E8" s="18">
        <v>372.41491792874882</v>
      </c>
      <c r="F8" s="18">
        <v>370.41364576072135</v>
      </c>
      <c r="G8" s="18">
        <v>0</v>
      </c>
      <c r="H8" s="18">
        <v>295.90169611584491</v>
      </c>
      <c r="I8" s="18">
        <v>295.90169611584491</v>
      </c>
      <c r="J8" s="18">
        <v>332.41336047494667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27.102891547639199</v>
      </c>
      <c r="F12" s="18">
        <v>26.099970455581644</v>
      </c>
      <c r="G12" s="20">
        <v>0</v>
      </c>
      <c r="H12" s="18">
        <v>32.188581363423907</v>
      </c>
      <c r="I12" s="18">
        <v>32.188581363423907</v>
      </c>
      <c r="J12" s="18">
        <v>29.205095909885131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318.33263472929974</v>
      </c>
      <c r="E16" s="18">
        <v>399.51780947638804</v>
      </c>
      <c r="F16" s="18">
        <v>396.51361621630298</v>
      </c>
      <c r="G16" s="18">
        <v>0</v>
      </c>
      <c r="H16" s="18">
        <v>328.09027747926882</v>
      </c>
      <c r="I16" s="18">
        <v>328.09027747926882</v>
      </c>
      <c r="J16" s="18">
        <v>361.6184563848318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185.15269461646955</v>
      </c>
      <c r="E22" s="18">
        <v>210.26684308055417</v>
      </c>
      <c r="F22" s="18">
        <v>209.33751385531551</v>
      </c>
      <c r="G22" s="18">
        <v>0</v>
      </c>
      <c r="H22" s="18">
        <v>146.04202683012232</v>
      </c>
      <c r="I22" s="18">
        <v>146.04202683012232</v>
      </c>
      <c r="J22" s="18">
        <v>177.0575027198831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73.944585060015996</v>
      </c>
      <c r="F24" s="18">
        <v>71.20832410166841</v>
      </c>
      <c r="G24" s="20">
        <v>0</v>
      </c>
      <c r="H24" s="18">
        <v>0</v>
      </c>
      <c r="I24" s="18">
        <v>0</v>
      </c>
      <c r="J24" s="18">
        <v>34.892851972945657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185.15269461646955</v>
      </c>
      <c r="E26" s="18">
        <v>284.21142814057015</v>
      </c>
      <c r="F26" s="18">
        <v>280.54583795698392</v>
      </c>
      <c r="G26" s="18">
        <v>0</v>
      </c>
      <c r="H26" s="18">
        <v>146.04202683012232</v>
      </c>
      <c r="I26" s="18">
        <v>146.04202683012232</v>
      </c>
      <c r="J26" s="18">
        <v>211.95035469282877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3.215568862275449</v>
      </c>
      <c r="E33" s="18">
        <v>3.3789691670501609</v>
      </c>
      <c r="F33" s="18">
        <v>3.3729226678484379</v>
      </c>
      <c r="G33" s="18">
        <v>0</v>
      </c>
      <c r="H33" s="18">
        <v>2.4238875878220139</v>
      </c>
      <c r="I33" s="18">
        <v>2.4238875878220139</v>
      </c>
      <c r="J33" s="18">
        <v>2.8889250814332246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0.34698573400828348</v>
      </c>
      <c r="F37" s="18">
        <v>0.33414580101927766</v>
      </c>
      <c r="G37" s="20">
        <v>0</v>
      </c>
      <c r="H37" s="18">
        <v>0.31722375984671064</v>
      </c>
      <c r="I37" s="18">
        <v>0.31722375984671064</v>
      </c>
      <c r="J37" s="18">
        <v>0.3255157437567861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3.215568862275449</v>
      </c>
      <c r="E41" s="18">
        <v>3.7259549010584445</v>
      </c>
      <c r="F41" s="18">
        <v>3.7070684688677153</v>
      </c>
      <c r="G41" s="18">
        <v>0</v>
      </c>
      <c r="H41" s="18">
        <v>2.7411113476687246</v>
      </c>
      <c r="I41" s="18">
        <v>2.7411113476687246</v>
      </c>
      <c r="J41" s="18">
        <v>3.2144408251900107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0.77844311377245512</v>
      </c>
      <c r="E47" s="18">
        <v>0.88403129314312012</v>
      </c>
      <c r="F47" s="18">
        <v>0.88012408597385328</v>
      </c>
      <c r="G47" s="18">
        <v>0</v>
      </c>
      <c r="H47" s="18">
        <v>0.61400894187779431</v>
      </c>
      <c r="I47" s="18">
        <v>0.61400894187779431</v>
      </c>
      <c r="J47" s="18">
        <v>0.74440825190010862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0.17579383341003221</v>
      </c>
      <c r="F49" s="18">
        <v>0.16928872147130511</v>
      </c>
      <c r="G49" s="20">
        <v>0</v>
      </c>
      <c r="H49" s="18">
        <v>0</v>
      </c>
      <c r="I49" s="18">
        <v>0</v>
      </c>
      <c r="J49" s="18">
        <v>8.2953311617806738E-2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0.77844311377245512</v>
      </c>
      <c r="E51" s="18">
        <v>1.0598251265531524</v>
      </c>
      <c r="F51" s="18">
        <v>1.0494128074451583</v>
      </c>
      <c r="G51" s="18">
        <v>0</v>
      </c>
      <c r="H51" s="18">
        <v>0.61400894187779431</v>
      </c>
      <c r="I51" s="18">
        <v>0.61400894187779431</v>
      </c>
      <c r="J51" s="18">
        <v>0.82736156351791534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7.7844311377245512E-2</v>
      </c>
      <c r="D57" s="18">
        <v>8.283479061205707E-3</v>
      </c>
      <c r="E57" s="18">
        <v>1.0857522712164856E-2</v>
      </c>
      <c r="F57" s="18">
        <v>0</v>
      </c>
      <c r="G57" s="18">
        <v>0.39812646370023419</v>
      </c>
      <c r="H57" s="18">
        <v>0.39812646370023419</v>
      </c>
      <c r="I57" s="19">
        <v>0.20836047774158523</v>
      </c>
    </row>
    <row r="58" spans="2:10" ht="15" customHeight="1" thickBot="1" x14ac:dyDescent="0.3">
      <c r="B58" s="6" t="s">
        <v>52</v>
      </c>
      <c r="C58" s="18">
        <v>7.7844311377245512E-2</v>
      </c>
      <c r="D58" s="18">
        <v>8.283479061205707E-3</v>
      </c>
      <c r="E58" s="18">
        <v>1.0857522712164856E-2</v>
      </c>
      <c r="F58" s="18">
        <v>0</v>
      </c>
      <c r="G58" s="18">
        <v>0.39812646370023419</v>
      </c>
      <c r="H58" s="18">
        <v>0.39812646370023419</v>
      </c>
      <c r="I58" s="19">
        <v>0.20836047774158523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167</v>
      </c>
      <c r="D64" s="53">
        <v>4346</v>
      </c>
      <c r="E64" s="53">
        <v>4513</v>
      </c>
      <c r="F64" s="47">
        <v>0</v>
      </c>
      <c r="G64" s="53">
        <v>4697</v>
      </c>
      <c r="H64" s="47">
        <v>4697</v>
      </c>
      <c r="I64" s="47">
        <v>9210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7" t="s">
        <v>0</v>
      </c>
      <c r="B1" s="100" t="s">
        <v>1</v>
      </c>
      <c r="C1" s="102" t="s">
        <v>2</v>
      </c>
      <c r="D1" s="103"/>
      <c r="E1" s="104"/>
      <c r="F1" s="94" t="s">
        <v>38</v>
      </c>
      <c r="G1" s="102" t="s">
        <v>3</v>
      </c>
      <c r="H1" s="103"/>
      <c r="I1" s="103"/>
      <c r="J1" s="104"/>
      <c r="K1" s="94" t="s">
        <v>4</v>
      </c>
      <c r="L1" s="94" t="s">
        <v>5</v>
      </c>
      <c r="M1" s="108" t="s">
        <v>6</v>
      </c>
      <c r="N1" s="110" t="s">
        <v>7</v>
      </c>
      <c r="O1" s="111"/>
      <c r="P1" s="111"/>
      <c r="Q1" s="112"/>
      <c r="R1" s="113" t="s">
        <v>8</v>
      </c>
      <c r="S1" s="114"/>
      <c r="T1" s="114"/>
      <c r="U1" s="115"/>
    </row>
    <row r="2" spans="1:21" ht="15.75" thickBot="1" x14ac:dyDescent="0.3">
      <c r="A2" s="98"/>
      <c r="B2" s="101"/>
      <c r="C2" s="105"/>
      <c r="D2" s="106"/>
      <c r="E2" s="107"/>
      <c r="F2" s="95"/>
      <c r="G2" s="105"/>
      <c r="H2" s="106"/>
      <c r="I2" s="106"/>
      <c r="J2" s="107"/>
      <c r="K2" s="95"/>
      <c r="L2" s="95"/>
      <c r="M2" s="109"/>
      <c r="N2" s="110" t="s">
        <v>9</v>
      </c>
      <c r="O2" s="112"/>
      <c r="P2" s="110" t="s">
        <v>10</v>
      </c>
      <c r="Q2" s="112"/>
      <c r="R2" s="113" t="s">
        <v>9</v>
      </c>
      <c r="S2" s="115"/>
      <c r="T2" s="113" t="s">
        <v>10</v>
      </c>
      <c r="U2" s="115"/>
    </row>
    <row r="3" spans="1:21" ht="56.25" customHeight="1" x14ac:dyDescent="0.25">
      <c r="A3" s="98"/>
      <c r="B3" s="101"/>
      <c r="C3" s="15" t="s">
        <v>11</v>
      </c>
      <c r="D3" s="15" t="s">
        <v>12</v>
      </c>
      <c r="E3" s="15" t="s">
        <v>13</v>
      </c>
      <c r="F3" s="95"/>
      <c r="G3" s="15" t="s">
        <v>14</v>
      </c>
      <c r="H3" s="15" t="s">
        <v>15</v>
      </c>
      <c r="I3" s="15" t="s">
        <v>16</v>
      </c>
      <c r="J3" s="15" t="s">
        <v>17</v>
      </c>
      <c r="K3" s="95"/>
      <c r="L3" s="95"/>
      <c r="M3" s="109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98"/>
      <c r="B4" s="101"/>
      <c r="C4" s="15" t="s">
        <v>20</v>
      </c>
      <c r="D4" s="15" t="s">
        <v>21</v>
      </c>
      <c r="E4" s="15" t="s">
        <v>22</v>
      </c>
      <c r="F4" s="95"/>
      <c r="G4" s="15" t="s">
        <v>23</v>
      </c>
      <c r="H4" s="15" t="s">
        <v>24</v>
      </c>
      <c r="I4" s="15" t="s">
        <v>25</v>
      </c>
      <c r="J4" s="15" t="s">
        <v>26</v>
      </c>
      <c r="K4" s="95"/>
      <c r="L4" s="95"/>
      <c r="M4" s="109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99"/>
      <c r="B5" s="101"/>
      <c r="C5" s="2"/>
      <c r="D5" s="2"/>
      <c r="E5" s="2"/>
      <c r="F5" s="96"/>
      <c r="G5" s="1"/>
      <c r="H5" s="1"/>
      <c r="I5" s="1"/>
      <c r="J5" s="1"/>
      <c r="K5" s="96"/>
      <c r="L5" s="96"/>
      <c r="M5" s="109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7" t="s">
        <v>0</v>
      </c>
      <c r="B1" s="60" t="s">
        <v>1</v>
      </c>
      <c r="C1" s="62" t="s">
        <v>2</v>
      </c>
      <c r="D1" s="63"/>
      <c r="E1" s="64"/>
      <c r="F1" s="54" t="s">
        <v>38</v>
      </c>
      <c r="G1" s="62" t="s">
        <v>3</v>
      </c>
      <c r="H1" s="63"/>
      <c r="I1" s="63"/>
      <c r="J1" s="64"/>
      <c r="K1" s="54" t="s">
        <v>4</v>
      </c>
      <c r="L1" s="54" t="s">
        <v>5</v>
      </c>
      <c r="M1" s="68" t="s">
        <v>6</v>
      </c>
      <c r="N1" s="70" t="s">
        <v>7</v>
      </c>
      <c r="O1" s="71"/>
      <c r="P1" s="71"/>
      <c r="Q1" s="72"/>
      <c r="R1" s="73" t="s">
        <v>8</v>
      </c>
      <c r="S1" s="74"/>
      <c r="T1" s="74"/>
      <c r="U1" s="75"/>
    </row>
    <row r="2" spans="1:21" s="26" customFormat="1" ht="15.75" customHeight="1" thickBot="1" x14ac:dyDescent="0.3">
      <c r="A2" s="58"/>
      <c r="B2" s="61"/>
      <c r="C2" s="65"/>
      <c r="D2" s="66"/>
      <c r="E2" s="67"/>
      <c r="F2" s="55"/>
      <c r="G2" s="65"/>
      <c r="H2" s="66"/>
      <c r="I2" s="66"/>
      <c r="J2" s="67"/>
      <c r="K2" s="55"/>
      <c r="L2" s="55"/>
      <c r="M2" s="69"/>
      <c r="N2" s="70" t="s">
        <v>9</v>
      </c>
      <c r="O2" s="72"/>
      <c r="P2" s="70" t="s">
        <v>10</v>
      </c>
      <c r="Q2" s="72"/>
      <c r="R2" s="73" t="s">
        <v>9</v>
      </c>
      <c r="S2" s="75"/>
      <c r="T2" s="73" t="s">
        <v>10</v>
      </c>
      <c r="U2" s="75"/>
    </row>
    <row r="3" spans="1:21" s="26" customFormat="1" ht="56.25" customHeight="1" x14ac:dyDescent="0.25">
      <c r="A3" s="58"/>
      <c r="B3" s="61"/>
      <c r="C3" s="27" t="s">
        <v>11</v>
      </c>
      <c r="D3" s="27" t="s">
        <v>12</v>
      </c>
      <c r="E3" s="27" t="s">
        <v>13</v>
      </c>
      <c r="F3" s="55"/>
      <c r="G3" s="27" t="s">
        <v>14</v>
      </c>
      <c r="H3" s="27" t="s">
        <v>15</v>
      </c>
      <c r="I3" s="27" t="s">
        <v>16</v>
      </c>
      <c r="J3" s="27" t="s">
        <v>17</v>
      </c>
      <c r="K3" s="55"/>
      <c r="L3" s="55"/>
      <c r="M3" s="69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8"/>
      <c r="B4" s="61"/>
      <c r="C4" s="27" t="s">
        <v>20</v>
      </c>
      <c r="D4" s="27" t="s">
        <v>21</v>
      </c>
      <c r="E4" s="27" t="s">
        <v>22</v>
      </c>
      <c r="F4" s="55"/>
      <c r="G4" s="27" t="s">
        <v>23</v>
      </c>
      <c r="H4" s="27" t="s">
        <v>24</v>
      </c>
      <c r="I4" s="27" t="s">
        <v>25</v>
      </c>
      <c r="J4" s="27" t="s">
        <v>26</v>
      </c>
      <c r="K4" s="55"/>
      <c r="L4" s="55"/>
      <c r="M4" s="69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9"/>
      <c r="B5" s="61"/>
      <c r="C5" s="29"/>
      <c r="D5" s="29"/>
      <c r="E5" s="29"/>
      <c r="F5" s="56"/>
      <c r="G5" s="30"/>
      <c r="H5" s="30"/>
      <c r="I5" s="30"/>
      <c r="J5" s="30"/>
      <c r="K5" s="56"/>
      <c r="L5" s="56"/>
      <c r="M5" s="69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6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9">
        <v>0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</v>
      </c>
      <c r="F12" s="18">
        <v>0</v>
      </c>
      <c r="G12" s="20">
        <v>0</v>
      </c>
      <c r="H12" s="18">
        <v>0</v>
      </c>
      <c r="I12" s="18">
        <v>0</v>
      </c>
      <c r="J12" s="19">
        <v>0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9">
        <v>0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9">
        <v>0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</v>
      </c>
      <c r="F37" s="18">
        <v>0</v>
      </c>
      <c r="G37" s="20">
        <v>0</v>
      </c>
      <c r="H37" s="18">
        <v>0</v>
      </c>
      <c r="I37" s="18">
        <v>0</v>
      </c>
      <c r="J37" s="19">
        <v>0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434</v>
      </c>
      <c r="D64" s="53">
        <v>133409</v>
      </c>
      <c r="E64" s="53">
        <v>133843</v>
      </c>
      <c r="F64" s="47">
        <v>0</v>
      </c>
      <c r="G64" s="53">
        <v>0</v>
      </c>
      <c r="H64" s="47">
        <v>0</v>
      </c>
      <c r="I64" s="47">
        <v>133843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8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15.640286297488821</v>
      </c>
      <c r="E8" s="18">
        <v>1.5643109408987923</v>
      </c>
      <c r="F8" s="18">
        <v>1.692438711219012</v>
      </c>
      <c r="G8" s="18">
        <v>0</v>
      </c>
      <c r="H8" s="18">
        <v>0</v>
      </c>
      <c r="I8" s="18">
        <v>0</v>
      </c>
      <c r="J8" s="19">
        <v>1.692438711219012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6.4239348512580579</v>
      </c>
      <c r="F12" s="18">
        <v>6.3654604345073427</v>
      </c>
      <c r="G12" s="20">
        <v>0</v>
      </c>
      <c r="H12" s="18">
        <v>0</v>
      </c>
      <c r="I12" s="18">
        <v>0</v>
      </c>
      <c r="J12" s="19">
        <v>6.3654604345073427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15.640286297488821</v>
      </c>
      <c r="E16" s="18">
        <v>7.9882457921568504</v>
      </c>
      <c r="F16" s="18">
        <v>8.0578991457263545</v>
      </c>
      <c r="G16" s="18">
        <v>0</v>
      </c>
      <c r="H16" s="18">
        <v>0</v>
      </c>
      <c r="I16" s="18">
        <v>0</v>
      </c>
      <c r="J16" s="19">
        <v>8.0578991457263545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66.543251533136967</v>
      </c>
      <c r="E22" s="18">
        <v>32.656724338627228</v>
      </c>
      <c r="F22" s="18">
        <v>32.96517935246009</v>
      </c>
      <c r="G22" s="18">
        <v>0</v>
      </c>
      <c r="H22" s="18">
        <v>0</v>
      </c>
      <c r="I22" s="18">
        <v>0</v>
      </c>
      <c r="J22" s="19">
        <v>32.96517935246009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2.0841148181218925</v>
      </c>
      <c r="F24" s="18">
        <v>2.0651439846291875</v>
      </c>
      <c r="G24" s="20">
        <v>0</v>
      </c>
      <c r="H24" s="18">
        <v>0</v>
      </c>
      <c r="I24" s="18">
        <v>0</v>
      </c>
      <c r="J24" s="19">
        <v>2.0651439846291875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66.543251533136967</v>
      </c>
      <c r="E26" s="18">
        <v>34.740839156749118</v>
      </c>
      <c r="F26" s="18">
        <v>35.030323337089278</v>
      </c>
      <c r="G26" s="18">
        <v>0</v>
      </c>
      <c r="H26" s="18">
        <v>0</v>
      </c>
      <c r="I26" s="18">
        <v>0</v>
      </c>
      <c r="J26" s="19">
        <v>35.030323337089278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0.60122699386503065</v>
      </c>
      <c r="E33" s="18">
        <v>3.9562669071235346E-2</v>
      </c>
      <c r="F33" s="18">
        <v>4.4675266655497849E-2</v>
      </c>
      <c r="G33" s="18">
        <v>0</v>
      </c>
      <c r="H33" s="18">
        <v>0</v>
      </c>
      <c r="I33" s="18">
        <v>0</v>
      </c>
      <c r="J33" s="19">
        <v>4.4675266655497849E-2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7.2193417493237155E-2</v>
      </c>
      <c r="F37" s="18">
        <v>7.1536270732115936E-2</v>
      </c>
      <c r="G37" s="20">
        <v>0</v>
      </c>
      <c r="H37" s="18">
        <v>0</v>
      </c>
      <c r="I37" s="18">
        <v>0</v>
      </c>
      <c r="J37" s="19">
        <v>7.1536270732115936E-2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0.60122699386503065</v>
      </c>
      <c r="E41" s="18">
        <v>0.1117560865644725</v>
      </c>
      <c r="F41" s="18">
        <v>0.11621153738761378</v>
      </c>
      <c r="G41" s="18">
        <v>0</v>
      </c>
      <c r="H41" s="18">
        <v>0</v>
      </c>
      <c r="I41" s="18">
        <v>0</v>
      </c>
      <c r="J41" s="18">
        <v>0.11621153738761378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0.17177914110429449</v>
      </c>
      <c r="E47" s="18">
        <v>8.1999549143372402E-2</v>
      </c>
      <c r="F47" s="18">
        <v>8.2816775562629133E-2</v>
      </c>
      <c r="G47" s="18">
        <v>0</v>
      </c>
      <c r="H47" s="18">
        <v>0</v>
      </c>
      <c r="I47" s="18">
        <v>0</v>
      </c>
      <c r="J47" s="19">
        <v>8.2816775562629133E-2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4.3394950405770969E-3</v>
      </c>
      <c r="F49" s="18">
        <v>4.2999944155916684E-3</v>
      </c>
      <c r="G49" s="20">
        <v>0</v>
      </c>
      <c r="H49" s="18">
        <v>0</v>
      </c>
      <c r="I49" s="18">
        <v>0</v>
      </c>
      <c r="J49" s="19">
        <v>4.2999944155916684E-3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0.17177914110429449</v>
      </c>
      <c r="E51" s="18">
        <v>8.6339044183949498E-2</v>
      </c>
      <c r="F51" s="18">
        <v>8.7116769978220807E-2</v>
      </c>
      <c r="G51" s="18">
        <v>0</v>
      </c>
      <c r="H51" s="18">
        <v>0</v>
      </c>
      <c r="I51" s="18">
        <v>0</v>
      </c>
      <c r="J51" s="18">
        <v>8.7116769978220807E-2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163</v>
      </c>
      <c r="D64" s="53">
        <v>17744</v>
      </c>
      <c r="E64" s="53">
        <v>17907</v>
      </c>
      <c r="F64" s="47">
        <v>0</v>
      </c>
      <c r="G64" s="53">
        <v>0</v>
      </c>
      <c r="H64" s="47">
        <v>0</v>
      </c>
      <c r="I64" s="47">
        <v>17907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49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46.8644366200528</v>
      </c>
      <c r="E8" s="18">
        <v>93.349043572436202</v>
      </c>
      <c r="F8" s="18">
        <v>92.774447660509296</v>
      </c>
      <c r="G8" s="18">
        <v>0</v>
      </c>
      <c r="H8" s="18">
        <v>0</v>
      </c>
      <c r="I8" s="18">
        <v>0</v>
      </c>
      <c r="J8" s="19">
        <v>92.774447660509296</v>
      </c>
    </row>
    <row r="9" spans="2:10" ht="15" customHeight="1" thickBot="1" x14ac:dyDescent="0.3">
      <c r="B9" s="6" t="s">
        <v>50</v>
      </c>
      <c r="C9" s="7" t="s">
        <v>32</v>
      </c>
      <c r="D9" s="18">
        <v>1.6338125977875881</v>
      </c>
      <c r="E9" s="18">
        <v>2.9211868369318594E-3</v>
      </c>
      <c r="F9" s="18">
        <v>2.3080624529690945E-2</v>
      </c>
      <c r="G9" s="18">
        <v>0</v>
      </c>
      <c r="H9" s="18">
        <v>0</v>
      </c>
      <c r="I9" s="18">
        <v>0</v>
      </c>
      <c r="J9" s="19">
        <v>2.3080624529690945E-2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26.011253235008237</v>
      </c>
      <c r="F12" s="18">
        <v>25.689728309816516</v>
      </c>
      <c r="G12" s="20">
        <v>0</v>
      </c>
      <c r="H12" s="18">
        <v>0</v>
      </c>
      <c r="I12" s="18">
        <v>0</v>
      </c>
      <c r="J12" s="19">
        <v>25.689728309816516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48.498249217840389</v>
      </c>
      <c r="E16" s="18">
        <v>119.36321799428137</v>
      </c>
      <c r="F16" s="18">
        <v>118.48725659485551</v>
      </c>
      <c r="G16" s="18">
        <v>0</v>
      </c>
      <c r="H16" s="18">
        <v>0</v>
      </c>
      <c r="I16" s="18">
        <v>0</v>
      </c>
      <c r="J16" s="19">
        <v>118.48725659485551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0.14481352537796449</v>
      </c>
      <c r="F21" s="18">
        <v>0.14302348637087683</v>
      </c>
      <c r="G21" s="18">
        <v>0</v>
      </c>
      <c r="H21" s="18">
        <v>0</v>
      </c>
      <c r="I21" s="18">
        <v>0</v>
      </c>
      <c r="J21" s="19">
        <v>0.14302348637087683</v>
      </c>
    </row>
    <row r="22" spans="2:10" ht="15" customHeight="1" thickBot="1" x14ac:dyDescent="0.3">
      <c r="B22" s="6" t="s">
        <v>50</v>
      </c>
      <c r="C22" s="7" t="s">
        <v>33</v>
      </c>
      <c r="D22" s="18">
        <v>32.457609546287181</v>
      </c>
      <c r="E22" s="18">
        <v>156.50589501066486</v>
      </c>
      <c r="F22" s="18">
        <v>154.97253499360829</v>
      </c>
      <c r="G22" s="18">
        <v>0</v>
      </c>
      <c r="H22" s="18">
        <v>0</v>
      </c>
      <c r="I22" s="18">
        <v>0</v>
      </c>
      <c r="J22" s="19">
        <v>154.97253499360829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8.6533894238174387</v>
      </c>
      <c r="F24" s="18">
        <v>8.5464249357164537</v>
      </c>
      <c r="G24" s="20">
        <v>0</v>
      </c>
      <c r="H24" s="18">
        <v>0</v>
      </c>
      <c r="I24" s="18">
        <v>0</v>
      </c>
      <c r="J24" s="19">
        <v>8.5464249357164537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32.457609546287181</v>
      </c>
      <c r="E26" s="18">
        <v>165.30409795986026</v>
      </c>
      <c r="F26" s="18">
        <v>163.66198341569563</v>
      </c>
      <c r="G26" s="18">
        <v>0</v>
      </c>
      <c r="H26" s="18">
        <v>0</v>
      </c>
      <c r="I26" s="18">
        <v>0</v>
      </c>
      <c r="J26" s="19">
        <v>163.66198341569563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0.54753521126760563</v>
      </c>
      <c r="E33" s="18">
        <v>0.90527289954388213</v>
      </c>
      <c r="F33" s="18">
        <v>0.90085090640029597</v>
      </c>
      <c r="G33" s="18">
        <v>0</v>
      </c>
      <c r="H33" s="18">
        <v>0</v>
      </c>
      <c r="I33" s="18">
        <v>0</v>
      </c>
      <c r="J33" s="19">
        <v>0.90085090640029597</v>
      </c>
    </row>
    <row r="34" spans="2:10" ht="15" customHeight="1" thickBot="1" x14ac:dyDescent="0.3">
      <c r="B34" s="6" t="s">
        <v>50</v>
      </c>
      <c r="C34" s="7" t="s">
        <v>32</v>
      </c>
      <c r="D34" s="18">
        <v>4.1079812206572773E-3</v>
      </c>
      <c r="E34" s="18">
        <v>7.3448941967990954E-6</v>
      </c>
      <c r="F34" s="18">
        <v>5.8032832074746286E-5</v>
      </c>
      <c r="G34" s="18">
        <v>0</v>
      </c>
      <c r="H34" s="18">
        <v>0</v>
      </c>
      <c r="I34" s="18">
        <v>0</v>
      </c>
      <c r="J34" s="19">
        <v>5.8032832074746286E-5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0.17813571895496846</v>
      </c>
      <c r="F37" s="18">
        <v>0.17593378453860273</v>
      </c>
      <c r="G37" s="20">
        <v>0</v>
      </c>
      <c r="H37" s="18">
        <v>0</v>
      </c>
      <c r="I37" s="18">
        <v>0</v>
      </c>
      <c r="J37" s="19">
        <v>0.17593378453860273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0.55164319248826288</v>
      </c>
      <c r="E41" s="18">
        <v>1.0834159633930474</v>
      </c>
      <c r="F41" s="18">
        <v>1.0768427237709735</v>
      </c>
      <c r="G41" s="18">
        <v>0</v>
      </c>
      <c r="H41" s="18">
        <v>0</v>
      </c>
      <c r="I41" s="18">
        <v>0</v>
      </c>
      <c r="J41" s="18">
        <v>1.0768427237709735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3.0114066206876291E-4</v>
      </c>
      <c r="F46" s="18">
        <v>2.9741826438307471E-4</v>
      </c>
      <c r="G46" s="18">
        <v>0</v>
      </c>
      <c r="H46" s="18">
        <v>0</v>
      </c>
      <c r="I46" s="18">
        <v>0</v>
      </c>
      <c r="J46" s="19">
        <v>2.9741826438307471E-4</v>
      </c>
    </row>
    <row r="47" spans="2:10" ht="15" customHeight="1" thickBot="1" x14ac:dyDescent="0.3">
      <c r="B47" s="6" t="s">
        <v>50</v>
      </c>
      <c r="C47" s="7" t="s">
        <v>33</v>
      </c>
      <c r="D47" s="18">
        <v>0.17781690140845072</v>
      </c>
      <c r="E47" s="18">
        <v>0.64883326355683846</v>
      </c>
      <c r="F47" s="18">
        <v>0.64301103349219824</v>
      </c>
      <c r="G47" s="18">
        <v>0</v>
      </c>
      <c r="H47" s="18">
        <v>0</v>
      </c>
      <c r="I47" s="18">
        <v>0</v>
      </c>
      <c r="J47" s="19">
        <v>0.64301103349219824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1.827409676163615E-2</v>
      </c>
      <c r="F49" s="18">
        <v>1.8048210775246095E-2</v>
      </c>
      <c r="G49" s="20">
        <v>0</v>
      </c>
      <c r="H49" s="18">
        <v>0</v>
      </c>
      <c r="I49" s="18">
        <v>0</v>
      </c>
      <c r="J49" s="19">
        <v>1.8048210775246095E-2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0.17781690140845072</v>
      </c>
      <c r="E51" s="18">
        <v>0.66740850098054338</v>
      </c>
      <c r="F51" s="18">
        <v>0.66135666253182745</v>
      </c>
      <c r="G51" s="18">
        <v>0</v>
      </c>
      <c r="H51" s="18">
        <v>0</v>
      </c>
      <c r="I51" s="18">
        <v>0</v>
      </c>
      <c r="J51" s="18">
        <v>0.66135666253182745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1.1737089201877934E-2</v>
      </c>
      <c r="D57" s="18">
        <v>1.9772455177783164E-2</v>
      </c>
      <c r="E57" s="18">
        <v>1.9673130073338992E-2</v>
      </c>
      <c r="F57" s="18">
        <v>0</v>
      </c>
      <c r="G57" s="18">
        <v>0</v>
      </c>
      <c r="H57" s="18">
        <v>0</v>
      </c>
      <c r="I57" s="19">
        <v>1.9673130073338992E-2</v>
      </c>
    </row>
    <row r="58" spans="2:10" ht="15" customHeight="1" thickBot="1" x14ac:dyDescent="0.3">
      <c r="B58" s="6" t="s">
        <v>52</v>
      </c>
      <c r="C58" s="18">
        <v>1.1737089201877934E-2</v>
      </c>
      <c r="D58" s="18">
        <v>1.9772455177783164E-2</v>
      </c>
      <c r="E58" s="18">
        <v>1.9673130073338992E-2</v>
      </c>
      <c r="F58" s="18">
        <v>0</v>
      </c>
      <c r="G58" s="18">
        <v>0</v>
      </c>
      <c r="H58" s="18">
        <v>0</v>
      </c>
      <c r="I58" s="19">
        <v>1.9673130073338992E-2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1704</v>
      </c>
      <c r="D64" s="53">
        <v>136149</v>
      </c>
      <c r="E64" s="53">
        <v>137853</v>
      </c>
      <c r="F64" s="47">
        <v>0</v>
      </c>
      <c r="G64" s="53">
        <v>0</v>
      </c>
      <c r="H64" s="47">
        <v>0</v>
      </c>
      <c r="I64" s="47">
        <v>137853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7" zoomScale="85" zoomScaleNormal="85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34.680852713187896</v>
      </c>
      <c r="E8" s="18">
        <v>12.644915292704791</v>
      </c>
      <c r="F8" s="18">
        <v>12.772865129190798</v>
      </c>
      <c r="G8" s="18">
        <v>0</v>
      </c>
      <c r="H8" s="18">
        <v>0</v>
      </c>
      <c r="I8" s="18">
        <v>0</v>
      </c>
      <c r="J8" s="19">
        <v>12.772865129190798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0.15345869666108236</v>
      </c>
      <c r="F9" s="18">
        <v>0.1525676515119484</v>
      </c>
      <c r="G9" s="18">
        <v>0</v>
      </c>
      <c r="H9" s="18">
        <v>0</v>
      </c>
      <c r="I9" s="18">
        <v>0</v>
      </c>
      <c r="J9" s="19">
        <v>0.1525676515119484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4.232024239593696</v>
      </c>
      <c r="F12" s="18">
        <v>4.2074513430961096</v>
      </c>
      <c r="G12" s="20">
        <v>0</v>
      </c>
      <c r="H12" s="18">
        <v>0</v>
      </c>
      <c r="I12" s="18">
        <v>0</v>
      </c>
      <c r="J12" s="19">
        <v>4.2074513430961096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1.9637100571373278</v>
      </c>
      <c r="F13" s="18">
        <v>1.9523079381386099</v>
      </c>
      <c r="G13" s="20">
        <v>0</v>
      </c>
      <c r="H13" s="18">
        <v>0</v>
      </c>
      <c r="I13" s="18">
        <v>0</v>
      </c>
      <c r="J13" s="19">
        <v>1.9523079381386099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34.680852713187896</v>
      </c>
      <c r="E16" s="18">
        <v>18.994108286096896</v>
      </c>
      <c r="F16" s="18">
        <v>19.085192061937466</v>
      </c>
      <c r="G16" s="18">
        <v>0</v>
      </c>
      <c r="H16" s="18">
        <v>0</v>
      </c>
      <c r="I16" s="18">
        <v>0</v>
      </c>
      <c r="J16" s="19">
        <v>19.085192061937466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45.269379843946894</v>
      </c>
      <c r="E22" s="18">
        <v>7.3620525810335096</v>
      </c>
      <c r="F22" s="18">
        <v>7.5821583215954194</v>
      </c>
      <c r="G22" s="18">
        <v>0</v>
      </c>
      <c r="H22" s="18">
        <v>0</v>
      </c>
      <c r="I22" s="18">
        <v>0</v>
      </c>
      <c r="J22" s="19">
        <v>7.5821583215954194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3.9925366039076327</v>
      </c>
      <c r="F24" s="18">
        <v>3.969354272433069</v>
      </c>
      <c r="G24" s="20">
        <v>0</v>
      </c>
      <c r="H24" s="18">
        <v>0</v>
      </c>
      <c r="I24" s="18">
        <v>0</v>
      </c>
      <c r="J24" s="19">
        <v>3.969354272433069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45.269379843946894</v>
      </c>
      <c r="E26" s="18">
        <v>11.354589184941142</v>
      </c>
      <c r="F26" s="18">
        <v>11.551512594028488</v>
      </c>
      <c r="G26" s="18">
        <v>0</v>
      </c>
      <c r="H26" s="18">
        <v>0</v>
      </c>
      <c r="I26" s="18">
        <v>0</v>
      </c>
      <c r="J26" s="19">
        <v>11.551512594028488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0.44418604651162791</v>
      </c>
      <c r="E33" s="18">
        <v>0.22391546464564149</v>
      </c>
      <c r="F33" s="18">
        <v>0.22519444744517661</v>
      </c>
      <c r="G33" s="18">
        <v>0</v>
      </c>
      <c r="H33" s="18">
        <v>0</v>
      </c>
      <c r="I33" s="18">
        <v>0</v>
      </c>
      <c r="J33" s="19">
        <v>0.22519444744517661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3.626436313258903E-3</v>
      </c>
      <c r="F34" s="18">
        <v>3.6053797126498867E-3</v>
      </c>
      <c r="G34" s="18">
        <v>0</v>
      </c>
      <c r="H34" s="18">
        <v>0</v>
      </c>
      <c r="I34" s="18">
        <v>0</v>
      </c>
      <c r="J34" s="19">
        <v>3.6053797126498867E-3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5.0376225789802519E-2</v>
      </c>
      <c r="F37" s="18">
        <v>5.0083720427784383E-2</v>
      </c>
      <c r="G37" s="20">
        <v>0</v>
      </c>
      <c r="H37" s="18">
        <v>0</v>
      </c>
      <c r="I37" s="18">
        <v>0</v>
      </c>
      <c r="J37" s="19">
        <v>5.0083720427784383E-2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2.4189824246869312E-2</v>
      </c>
      <c r="F38" s="18">
        <v>2.4049368045803175E-2</v>
      </c>
      <c r="G38" s="20">
        <v>0</v>
      </c>
      <c r="H38" s="18">
        <v>0</v>
      </c>
      <c r="I38" s="18">
        <v>0</v>
      </c>
      <c r="J38" s="19">
        <v>2.4049368045803175E-2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0.44418604651162791</v>
      </c>
      <c r="E41" s="18">
        <v>0.30210795099557225</v>
      </c>
      <c r="F41" s="18">
        <v>0.302932915631414</v>
      </c>
      <c r="G41" s="18">
        <v>0</v>
      </c>
      <c r="H41" s="18">
        <v>0</v>
      </c>
      <c r="I41" s="18">
        <v>0</v>
      </c>
      <c r="J41" s="18">
        <v>0.302932915631414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0.2255813953488372</v>
      </c>
      <c r="E47" s="18">
        <v>7.4240078233232823E-2</v>
      </c>
      <c r="F47" s="18">
        <v>7.5118828994274606E-2</v>
      </c>
      <c r="G47" s="18">
        <v>0</v>
      </c>
      <c r="H47" s="18">
        <v>0</v>
      </c>
      <c r="I47" s="18">
        <v>0</v>
      </c>
      <c r="J47" s="19">
        <v>7.5118828994274606E-2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2.200309673213267E-2</v>
      </c>
      <c r="F49" s="18">
        <v>2.1875337582370098E-2</v>
      </c>
      <c r="G49" s="20">
        <v>0</v>
      </c>
      <c r="H49" s="18">
        <v>0</v>
      </c>
      <c r="I49" s="18">
        <v>0</v>
      </c>
      <c r="J49" s="19">
        <v>2.1875337582370098E-2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0.2255813953488372</v>
      </c>
      <c r="E51" s="18">
        <v>9.6243174965365497E-2</v>
      </c>
      <c r="F51" s="18">
        <v>9.6994166576644697E-2</v>
      </c>
      <c r="G51" s="18">
        <v>0</v>
      </c>
      <c r="H51" s="18">
        <v>0</v>
      </c>
      <c r="I51" s="18">
        <v>0</v>
      </c>
      <c r="J51" s="18">
        <v>9.6994166576644697E-2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430</v>
      </c>
      <c r="D64" s="53">
        <v>73626</v>
      </c>
      <c r="E64" s="53">
        <v>74056</v>
      </c>
      <c r="F64" s="47">
        <v>0</v>
      </c>
      <c r="G64" s="53">
        <v>0</v>
      </c>
      <c r="H64" s="47">
        <v>0</v>
      </c>
      <c r="I64" s="47">
        <v>74056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52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90.652955974351158</v>
      </c>
      <c r="E8" s="18">
        <v>61.866759455111136</v>
      </c>
      <c r="F8" s="18">
        <v>62.1249709460768</v>
      </c>
      <c r="G8" s="18">
        <v>0</v>
      </c>
      <c r="H8" s="18">
        <v>0</v>
      </c>
      <c r="I8" s="18">
        <v>0</v>
      </c>
      <c r="J8" s="19">
        <v>62.1249709460768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2.2586236537131938</v>
      </c>
      <c r="F12" s="18">
        <v>2.2383638538203599</v>
      </c>
      <c r="G12" s="20">
        <v>0</v>
      </c>
      <c r="H12" s="18">
        <v>0</v>
      </c>
      <c r="I12" s="18">
        <v>0</v>
      </c>
      <c r="J12" s="19">
        <v>2.2383638538203599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90.652955974351158</v>
      </c>
      <c r="E16" s="18">
        <v>64.125383108824337</v>
      </c>
      <c r="F16" s="18">
        <v>64.36333479989716</v>
      </c>
      <c r="G16" s="18">
        <v>0</v>
      </c>
      <c r="H16" s="18">
        <v>0</v>
      </c>
      <c r="I16" s="18">
        <v>0</v>
      </c>
      <c r="J16" s="19">
        <v>64.36333479989716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363.50566037826871</v>
      </c>
      <c r="E22" s="18">
        <v>192.74969772595068</v>
      </c>
      <c r="F22" s="18">
        <v>194.28137460720393</v>
      </c>
      <c r="G22" s="18">
        <v>0</v>
      </c>
      <c r="H22" s="18">
        <v>0</v>
      </c>
      <c r="I22" s="18">
        <v>0</v>
      </c>
      <c r="J22" s="19">
        <v>194.28137460720393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105.14337101813166</v>
      </c>
      <c r="F24" s="18">
        <v>104.20023750698502</v>
      </c>
      <c r="G24" s="20">
        <v>0</v>
      </c>
      <c r="H24" s="18">
        <v>0</v>
      </c>
      <c r="I24" s="18">
        <v>0</v>
      </c>
      <c r="J24" s="19">
        <v>104.20023750698502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363.50566037826871</v>
      </c>
      <c r="E26" s="18">
        <v>297.89306874408237</v>
      </c>
      <c r="F26" s="18">
        <v>298.48161211418892</v>
      </c>
      <c r="G26" s="18">
        <v>0</v>
      </c>
      <c r="H26" s="18">
        <v>0</v>
      </c>
      <c r="I26" s="18">
        <v>0</v>
      </c>
      <c r="J26" s="19">
        <v>298.48161211418892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2.4528301886792452</v>
      </c>
      <c r="E33" s="18">
        <v>1.6493612951704351</v>
      </c>
      <c r="F33" s="18">
        <v>1.6565683918356293</v>
      </c>
      <c r="G33" s="18">
        <v>0</v>
      </c>
      <c r="H33" s="18">
        <v>0</v>
      </c>
      <c r="I33" s="18">
        <v>0</v>
      </c>
      <c r="J33" s="19">
        <v>1.6565683918356293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7.0530773959969942E-2</v>
      </c>
      <c r="F37" s="18">
        <v>6.989811461259858E-2</v>
      </c>
      <c r="G37" s="20">
        <v>0</v>
      </c>
      <c r="H37" s="18">
        <v>0</v>
      </c>
      <c r="I37" s="18">
        <v>0</v>
      </c>
      <c r="J37" s="19">
        <v>6.989811461259858E-2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2.4528301886792452</v>
      </c>
      <c r="E41" s="18">
        <v>1.7198920691304049</v>
      </c>
      <c r="F41" s="18">
        <v>1.7264665064482279</v>
      </c>
      <c r="G41" s="18">
        <v>0</v>
      </c>
      <c r="H41" s="18">
        <v>0</v>
      </c>
      <c r="I41" s="18">
        <v>0</v>
      </c>
      <c r="J41" s="18">
        <v>1.7264665064482279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0.91698113207547172</v>
      </c>
      <c r="E47" s="18">
        <v>0.49101714597991664</v>
      </c>
      <c r="F47" s="18">
        <v>0.49483803269810106</v>
      </c>
      <c r="G47" s="18">
        <v>0</v>
      </c>
      <c r="H47" s="18">
        <v>0</v>
      </c>
      <c r="I47" s="18">
        <v>0</v>
      </c>
      <c r="J47" s="19">
        <v>0.49483803269810106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0.20995286563289842</v>
      </c>
      <c r="F49" s="18">
        <v>0.20806959347391937</v>
      </c>
      <c r="G49" s="20">
        <v>0</v>
      </c>
      <c r="H49" s="18">
        <v>0</v>
      </c>
      <c r="I49" s="18">
        <v>0</v>
      </c>
      <c r="J49" s="19">
        <v>0.20806959347391937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0.91698113207547172</v>
      </c>
      <c r="E51" s="18">
        <v>0.70097001161281502</v>
      </c>
      <c r="F51" s="18">
        <v>0.70290762617202041</v>
      </c>
      <c r="G51" s="18">
        <v>0</v>
      </c>
      <c r="H51" s="18">
        <v>0</v>
      </c>
      <c r="I51" s="18">
        <v>0</v>
      </c>
      <c r="J51" s="18">
        <v>0.70290762617202041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0.16603773584905659</v>
      </c>
      <c r="D57" s="18">
        <v>6.7695880866179378E-2</v>
      </c>
      <c r="E57" s="18">
        <v>6.8578004941949017E-2</v>
      </c>
      <c r="F57" s="18">
        <v>0</v>
      </c>
      <c r="G57" s="18">
        <v>0</v>
      </c>
      <c r="H57" s="18">
        <v>0</v>
      </c>
      <c r="I57" s="19">
        <v>6.8578004941949017E-2</v>
      </c>
    </row>
    <row r="58" spans="2:10" ht="15" customHeight="1" thickBot="1" x14ac:dyDescent="0.3">
      <c r="B58" s="6" t="s">
        <v>52</v>
      </c>
      <c r="C58" s="18">
        <v>0.16603773584905659</v>
      </c>
      <c r="D58" s="18">
        <v>6.7695880866179378E-2</v>
      </c>
      <c r="E58" s="18">
        <v>6.8578004941949017E-2</v>
      </c>
      <c r="F58" s="18">
        <v>0</v>
      </c>
      <c r="G58" s="18">
        <v>0</v>
      </c>
      <c r="H58" s="18">
        <v>0</v>
      </c>
      <c r="I58" s="19">
        <v>6.8578004941949017E-2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265</v>
      </c>
      <c r="D64" s="53">
        <v>29278</v>
      </c>
      <c r="E64" s="53">
        <v>29543</v>
      </c>
      <c r="F64" s="47">
        <v>0</v>
      </c>
      <c r="G64" s="53">
        <v>0</v>
      </c>
      <c r="H64" s="47">
        <v>0</v>
      </c>
      <c r="I64" s="47">
        <v>29543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52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126.81380543841325</v>
      </c>
      <c r="E8" s="18">
        <v>107.03460328695469</v>
      </c>
      <c r="F8" s="18">
        <v>107.26445635933824</v>
      </c>
      <c r="G8" s="18">
        <v>0</v>
      </c>
      <c r="H8" s="18">
        <v>0</v>
      </c>
      <c r="I8" s="18">
        <v>0</v>
      </c>
      <c r="J8" s="19">
        <v>107.26445635933824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32.177181208229761</v>
      </c>
      <c r="F12" s="18">
        <v>31.803251870498212</v>
      </c>
      <c r="G12" s="20">
        <v>0</v>
      </c>
      <c r="H12" s="18">
        <v>0</v>
      </c>
      <c r="I12" s="18">
        <v>0</v>
      </c>
      <c r="J12" s="19">
        <v>31.803251870498212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126.81380543841325</v>
      </c>
      <c r="E16" s="18">
        <v>139.21178449518445</v>
      </c>
      <c r="F16" s="18">
        <v>139.06770822983646</v>
      </c>
      <c r="G16" s="18">
        <v>0</v>
      </c>
      <c r="H16" s="18">
        <v>0</v>
      </c>
      <c r="I16" s="18">
        <v>0</v>
      </c>
      <c r="J16" s="19">
        <v>139.06770822983646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80.777110157138765</v>
      </c>
      <c r="E22" s="18">
        <v>81.436984238812158</v>
      </c>
      <c r="F22" s="18">
        <v>81.429315876666024</v>
      </c>
      <c r="G22" s="18">
        <v>0</v>
      </c>
      <c r="H22" s="18">
        <v>0</v>
      </c>
      <c r="I22" s="18">
        <v>0</v>
      </c>
      <c r="J22" s="19">
        <v>81.429315876666024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0.88244857105736241</v>
      </c>
      <c r="F24" s="18">
        <v>0.87219368242612227</v>
      </c>
      <c r="G24" s="20">
        <v>0</v>
      </c>
      <c r="H24" s="18">
        <v>0</v>
      </c>
      <c r="I24" s="18">
        <v>0</v>
      </c>
      <c r="J24" s="19">
        <v>0.87219368242612227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80.777110157138765</v>
      </c>
      <c r="E26" s="18">
        <v>82.319432809869525</v>
      </c>
      <c r="F26" s="18">
        <v>82.301509559092153</v>
      </c>
      <c r="G26" s="18">
        <v>0</v>
      </c>
      <c r="H26" s="18">
        <v>0</v>
      </c>
      <c r="I26" s="18">
        <v>0</v>
      </c>
      <c r="J26" s="19">
        <v>82.301509559092153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1.0515021459227467</v>
      </c>
      <c r="E33" s="18">
        <v>0.8634001110157945</v>
      </c>
      <c r="F33" s="18">
        <v>0.86558603491271824</v>
      </c>
      <c r="G33" s="18">
        <v>0</v>
      </c>
      <c r="H33" s="18">
        <v>0</v>
      </c>
      <c r="I33" s="18">
        <v>0</v>
      </c>
      <c r="J33" s="19">
        <v>0.86558603491271824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0.19357117626280465</v>
      </c>
      <c r="F37" s="18">
        <v>0.19132169576059851</v>
      </c>
      <c r="G37" s="20">
        <v>0</v>
      </c>
      <c r="H37" s="18">
        <v>0</v>
      </c>
      <c r="I37" s="18">
        <v>0</v>
      </c>
      <c r="J37" s="19">
        <v>0.19132169576059851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1.0515021459227467</v>
      </c>
      <c r="E41" s="18">
        <v>1.0569712872785992</v>
      </c>
      <c r="F41" s="18">
        <v>1.0569077306733168</v>
      </c>
      <c r="G41" s="18">
        <v>0</v>
      </c>
      <c r="H41" s="18">
        <v>0</v>
      </c>
      <c r="I41" s="18">
        <v>0</v>
      </c>
      <c r="J41" s="18">
        <v>1.0569077306733168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0.22746781115879827</v>
      </c>
      <c r="E47" s="18">
        <v>0.19801180804359894</v>
      </c>
      <c r="F47" s="18">
        <v>0.19835411471321696</v>
      </c>
      <c r="G47" s="18">
        <v>0</v>
      </c>
      <c r="H47" s="18">
        <v>0</v>
      </c>
      <c r="I47" s="18">
        <v>0</v>
      </c>
      <c r="J47" s="19">
        <v>0.19835411471321696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4.8947873038300447E-3</v>
      </c>
      <c r="F49" s="18">
        <v>4.8379052369077304E-3</v>
      </c>
      <c r="G49" s="20">
        <v>0</v>
      </c>
      <c r="H49" s="18">
        <v>0</v>
      </c>
      <c r="I49" s="18">
        <v>0</v>
      </c>
      <c r="J49" s="19">
        <v>4.8379052369077304E-3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0.22746781115879827</v>
      </c>
      <c r="E51" s="18">
        <v>0.202906595347429</v>
      </c>
      <c r="F51" s="18">
        <v>0.20319201995012467</v>
      </c>
      <c r="G51" s="18">
        <v>0</v>
      </c>
      <c r="H51" s="18">
        <v>0</v>
      </c>
      <c r="I51" s="18">
        <v>0</v>
      </c>
      <c r="J51" s="18">
        <v>0.20319201995012467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9.012875536480687E-2</v>
      </c>
      <c r="D57" s="18">
        <v>5.5911591058182365E-2</v>
      </c>
      <c r="E57" s="18">
        <v>5.6309226932668328E-2</v>
      </c>
      <c r="F57" s="18">
        <v>0</v>
      </c>
      <c r="G57" s="18">
        <v>0</v>
      </c>
      <c r="H57" s="18">
        <v>0</v>
      </c>
      <c r="I57" s="19">
        <v>5.6309226932668328E-2</v>
      </c>
    </row>
    <row r="58" spans="2:10" ht="15" customHeight="1" thickBot="1" x14ac:dyDescent="0.3">
      <c r="B58" s="6" t="s">
        <v>52</v>
      </c>
      <c r="C58" s="18">
        <v>9.012875536480687E-2</v>
      </c>
      <c r="D58" s="18">
        <v>5.5911591058182365E-2</v>
      </c>
      <c r="E58" s="18">
        <v>5.6309226932668328E-2</v>
      </c>
      <c r="F58" s="18">
        <v>0</v>
      </c>
      <c r="G58" s="18">
        <v>0</v>
      </c>
      <c r="H58" s="18">
        <v>0</v>
      </c>
      <c r="I58" s="19">
        <v>5.6309226932668328E-2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233</v>
      </c>
      <c r="D64" s="53">
        <v>19817</v>
      </c>
      <c r="E64" s="53">
        <v>20050</v>
      </c>
      <c r="F64" s="47">
        <v>0</v>
      </c>
      <c r="G64" s="53">
        <v>0</v>
      </c>
      <c r="H64" s="47">
        <v>0</v>
      </c>
      <c r="I64" s="47">
        <v>20050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0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42.984399999808517</v>
      </c>
      <c r="E8" s="18">
        <v>101.46797304969331</v>
      </c>
      <c r="F8" s="18">
        <v>101.2787841924889</v>
      </c>
      <c r="G8" s="18">
        <v>0</v>
      </c>
      <c r="H8" s="18">
        <v>0</v>
      </c>
      <c r="I8" s="18">
        <v>0</v>
      </c>
      <c r="J8" s="19">
        <v>101.2787841924889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7.3213763977109894</v>
      </c>
      <c r="F12" s="18">
        <v>7.2976924337940643</v>
      </c>
      <c r="G12" s="20">
        <v>0</v>
      </c>
      <c r="H12" s="18">
        <v>0</v>
      </c>
      <c r="I12" s="18">
        <v>0</v>
      </c>
      <c r="J12" s="19">
        <v>7.2976924337940643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42.984399999808517</v>
      </c>
      <c r="E16" s="18">
        <v>108.78934944740431</v>
      </c>
      <c r="F16" s="18">
        <v>108.57647662628297</v>
      </c>
      <c r="G16" s="18">
        <v>0</v>
      </c>
      <c r="H16" s="18">
        <v>0</v>
      </c>
      <c r="I16" s="18">
        <v>0</v>
      </c>
      <c r="J16" s="19">
        <v>108.57647662628297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68.464400001894688</v>
      </c>
      <c r="E22" s="18">
        <v>31.943064357110135</v>
      </c>
      <c r="F22" s="18">
        <v>32.061207442320097</v>
      </c>
      <c r="G22" s="18">
        <v>0</v>
      </c>
      <c r="H22" s="18">
        <v>0</v>
      </c>
      <c r="I22" s="18">
        <v>0</v>
      </c>
      <c r="J22" s="19">
        <v>32.061207442320097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0.73641863123047013</v>
      </c>
      <c r="F24" s="18">
        <v>0.73403638623412404</v>
      </c>
      <c r="G24" s="20">
        <v>0</v>
      </c>
      <c r="H24" s="18">
        <v>0</v>
      </c>
      <c r="I24" s="18">
        <v>0</v>
      </c>
      <c r="J24" s="19">
        <v>0.73403638623412404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68.464400001894688</v>
      </c>
      <c r="E26" s="18">
        <v>32.679482988340602</v>
      </c>
      <c r="F26" s="18">
        <v>32.79524382855422</v>
      </c>
      <c r="G26" s="18">
        <v>0</v>
      </c>
      <c r="H26" s="18">
        <v>0</v>
      </c>
      <c r="I26" s="18">
        <v>0</v>
      </c>
      <c r="J26" s="19">
        <v>32.79524382855422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0.68799999999999994</v>
      </c>
      <c r="E33" s="18">
        <v>1.6021912971232735</v>
      </c>
      <c r="F33" s="18">
        <v>1.599233974276028</v>
      </c>
      <c r="G33" s="18">
        <v>0</v>
      </c>
      <c r="H33" s="18">
        <v>0</v>
      </c>
      <c r="I33" s="18">
        <v>0</v>
      </c>
      <c r="J33" s="19">
        <v>1.599233974276028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9.4116730709315616E-2</v>
      </c>
      <c r="F37" s="18">
        <v>9.3812271939132011E-2</v>
      </c>
      <c r="G37" s="20">
        <v>0</v>
      </c>
      <c r="H37" s="18">
        <v>0</v>
      </c>
      <c r="I37" s="18">
        <v>0</v>
      </c>
      <c r="J37" s="19">
        <v>9.3812271939132011E-2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0.68799999999999994</v>
      </c>
      <c r="E41" s="18">
        <v>1.696308027832589</v>
      </c>
      <c r="F41" s="18">
        <v>1.6930462462151601</v>
      </c>
      <c r="G41" s="18">
        <v>0</v>
      </c>
      <c r="H41" s="18">
        <v>0</v>
      </c>
      <c r="I41" s="18">
        <v>0</v>
      </c>
      <c r="J41" s="18">
        <v>1.6930462462151601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0.66400000000000003</v>
      </c>
      <c r="E47" s="18">
        <v>0.94973517499221105</v>
      </c>
      <c r="F47" s="18">
        <v>0.94881084858052323</v>
      </c>
      <c r="G47" s="18">
        <v>0</v>
      </c>
      <c r="H47" s="18">
        <v>0</v>
      </c>
      <c r="I47" s="18">
        <v>0</v>
      </c>
      <c r="J47" s="19">
        <v>0.94881084858052323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4.0762280610655314E-3</v>
      </c>
      <c r="F49" s="18">
        <v>4.0630418467430965E-3</v>
      </c>
      <c r="G49" s="20">
        <v>0</v>
      </c>
      <c r="H49" s="18">
        <v>0</v>
      </c>
      <c r="I49" s="18">
        <v>0</v>
      </c>
      <c r="J49" s="19">
        <v>4.0630418467430965E-3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0.66400000000000003</v>
      </c>
      <c r="E51" s="18">
        <v>0.95381140305327661</v>
      </c>
      <c r="F51" s="18">
        <v>0.95287389042726633</v>
      </c>
      <c r="G51" s="18">
        <v>0</v>
      </c>
      <c r="H51" s="18">
        <v>0</v>
      </c>
      <c r="I51" s="18">
        <v>0</v>
      </c>
      <c r="J51" s="18">
        <v>0.95287389042726633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125</v>
      </c>
      <c r="D64" s="53">
        <v>38516</v>
      </c>
      <c r="E64" s="53">
        <v>38641</v>
      </c>
      <c r="F64" s="47">
        <v>0</v>
      </c>
      <c r="G64" s="53">
        <v>0</v>
      </c>
      <c r="H64" s="47">
        <v>0</v>
      </c>
      <c r="I64" s="47">
        <v>38641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12.894494046808436</v>
      </c>
      <c r="E8" s="18">
        <v>2.658264983188098</v>
      </c>
      <c r="F8" s="18">
        <v>2.6846106412248081</v>
      </c>
      <c r="G8" s="18">
        <v>0</v>
      </c>
      <c r="H8" s="18">
        <v>0</v>
      </c>
      <c r="I8" s="18">
        <v>0</v>
      </c>
      <c r="J8" s="19">
        <v>2.6846106412248081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5.2207373360123537</v>
      </c>
      <c r="F12" s="18">
        <v>5.2073003799126809</v>
      </c>
      <c r="G12" s="20">
        <v>0</v>
      </c>
      <c r="H12" s="18">
        <v>0</v>
      </c>
      <c r="I12" s="18">
        <v>0</v>
      </c>
      <c r="J12" s="19">
        <v>5.2073003799126809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0.31702569654889684</v>
      </c>
      <c r="F13" s="18">
        <v>0.31620974659914325</v>
      </c>
      <c r="G13" s="20">
        <v>0</v>
      </c>
      <c r="H13" s="18">
        <v>0</v>
      </c>
      <c r="I13" s="18">
        <v>0</v>
      </c>
      <c r="J13" s="19">
        <v>0.31620974659914325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12.894494046808436</v>
      </c>
      <c r="E16" s="18">
        <v>8.1960280157493486</v>
      </c>
      <c r="F16" s="18">
        <v>8.2081207677366326</v>
      </c>
      <c r="G16" s="18">
        <v>0</v>
      </c>
      <c r="H16" s="18">
        <v>0</v>
      </c>
      <c r="I16" s="18">
        <v>0</v>
      </c>
      <c r="J16" s="19">
        <v>8.2081207677366326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42.257291666797492</v>
      </c>
      <c r="E22" s="18">
        <v>3.1392521426903164</v>
      </c>
      <c r="F22" s="18">
        <v>3.2399328216750578</v>
      </c>
      <c r="G22" s="18">
        <v>0</v>
      </c>
      <c r="H22" s="18">
        <v>0</v>
      </c>
      <c r="I22" s="18">
        <v>0</v>
      </c>
      <c r="J22" s="19">
        <v>3.2399328216750578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42.257291666797492</v>
      </c>
      <c r="E26" s="18">
        <v>3.1392521426903164</v>
      </c>
      <c r="F26" s="18">
        <v>3.2399328216750578</v>
      </c>
      <c r="G26" s="18">
        <v>0</v>
      </c>
      <c r="H26" s="18">
        <v>0</v>
      </c>
      <c r="I26" s="18">
        <v>0</v>
      </c>
      <c r="J26" s="19">
        <v>3.2399328216750578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0.16964285714285715</v>
      </c>
      <c r="E33" s="18">
        <v>4.7368906091604462E-2</v>
      </c>
      <c r="F33" s="18">
        <v>4.7683610625976654E-2</v>
      </c>
      <c r="G33" s="18">
        <v>0</v>
      </c>
      <c r="H33" s="18">
        <v>0</v>
      </c>
      <c r="I33" s="18">
        <v>0</v>
      </c>
      <c r="J33" s="19">
        <v>4.7683610625976654E-2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7.8241636715510085E-2</v>
      </c>
      <c r="F37" s="18">
        <v>7.8040261053405641E-2</v>
      </c>
      <c r="G37" s="20">
        <v>0</v>
      </c>
      <c r="H37" s="18">
        <v>0</v>
      </c>
      <c r="I37" s="18">
        <v>0</v>
      </c>
      <c r="J37" s="19">
        <v>7.8040261053405641E-2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2.6725647405769055E-3</v>
      </c>
      <c r="F38" s="18">
        <v>2.6656861843919479E-3</v>
      </c>
      <c r="G38" s="20">
        <v>0</v>
      </c>
      <c r="H38" s="18">
        <v>0</v>
      </c>
      <c r="I38" s="18">
        <v>0</v>
      </c>
      <c r="J38" s="19">
        <v>2.6656861843919479E-3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0.16964285714285715</v>
      </c>
      <c r="E41" s="18">
        <v>0.12828310754769143</v>
      </c>
      <c r="F41" s="18">
        <v>0.12838955786377423</v>
      </c>
      <c r="G41" s="18">
        <v>0</v>
      </c>
      <c r="H41" s="18">
        <v>0</v>
      </c>
      <c r="I41" s="18">
        <v>0</v>
      </c>
      <c r="J41" s="18">
        <v>0.12838955786377423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9.8214285714285712E-2</v>
      </c>
      <c r="E47" s="18">
        <v>2.3039351211869875E-2</v>
      </c>
      <c r="F47" s="18">
        <v>2.3232833900174648E-2</v>
      </c>
      <c r="G47" s="18">
        <v>0</v>
      </c>
      <c r="H47" s="18">
        <v>0</v>
      </c>
      <c r="I47" s="18">
        <v>0</v>
      </c>
      <c r="J47" s="19">
        <v>2.3232833900174648E-2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9.8214285714285712E-2</v>
      </c>
      <c r="E51" s="18">
        <v>2.3039351211869875E-2</v>
      </c>
      <c r="F51" s="18">
        <v>2.3232833900174648E-2</v>
      </c>
      <c r="G51" s="18">
        <v>0</v>
      </c>
      <c r="H51" s="18">
        <v>0</v>
      </c>
      <c r="I51" s="18">
        <v>0</v>
      </c>
      <c r="J51" s="18">
        <v>2.3232833900174648E-2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112</v>
      </c>
      <c r="D64" s="53">
        <v>43404</v>
      </c>
      <c r="E64" s="53">
        <v>43516</v>
      </c>
      <c r="F64" s="47">
        <v>0</v>
      </c>
      <c r="G64" s="53">
        <v>0</v>
      </c>
      <c r="H64" s="47">
        <v>0</v>
      </c>
      <c r="I64" s="47">
        <v>43516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88.958888894040143</v>
      </c>
      <c r="E8" s="18">
        <v>57.150193726025222</v>
      </c>
      <c r="F8" s="18">
        <v>57.360469798795329</v>
      </c>
      <c r="G8" s="18">
        <v>0</v>
      </c>
      <c r="H8" s="18">
        <v>0</v>
      </c>
      <c r="I8" s="18">
        <v>0</v>
      </c>
      <c r="J8" s="19">
        <v>57.360469798795329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19.765211026114876</v>
      </c>
      <c r="F12" s="18">
        <v>19.634550182276708</v>
      </c>
      <c r="G12" s="20">
        <v>0</v>
      </c>
      <c r="H12" s="18">
        <v>0</v>
      </c>
      <c r="I12" s="18">
        <v>0</v>
      </c>
      <c r="J12" s="19">
        <v>19.634550182276708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88.958888894040143</v>
      </c>
      <c r="E16" s="18">
        <v>76.915404752140091</v>
      </c>
      <c r="F16" s="18">
        <v>76.995019981072033</v>
      </c>
      <c r="G16" s="18">
        <v>0</v>
      </c>
      <c r="H16" s="18">
        <v>0</v>
      </c>
      <c r="I16" s="18">
        <v>0</v>
      </c>
      <c r="J16" s="19">
        <v>76.995019981072033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4.0167894079442074E-2</v>
      </c>
      <c r="F21" s="18">
        <v>3.9902358288871079E-2</v>
      </c>
      <c r="G21" s="18">
        <v>0</v>
      </c>
      <c r="H21" s="18">
        <v>0</v>
      </c>
      <c r="I21" s="18">
        <v>0</v>
      </c>
      <c r="J21" s="19">
        <v>3.9902358288871079E-2</v>
      </c>
    </row>
    <row r="22" spans="2:10" ht="15" customHeight="1" thickBot="1" x14ac:dyDescent="0.3">
      <c r="B22" s="6" t="s">
        <v>50</v>
      </c>
      <c r="C22" s="7" t="s">
        <v>33</v>
      </c>
      <c r="D22" s="18">
        <v>232.51837037098593</v>
      </c>
      <c r="E22" s="18">
        <v>182.34510760842937</v>
      </c>
      <c r="F22" s="18">
        <v>182.67678536496877</v>
      </c>
      <c r="G22" s="18">
        <v>0</v>
      </c>
      <c r="H22" s="18">
        <v>0</v>
      </c>
      <c r="I22" s="18">
        <v>0</v>
      </c>
      <c r="J22" s="19">
        <v>182.67678536496877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12.013586801267056</v>
      </c>
      <c r="F24" s="18">
        <v>11.934169213116713</v>
      </c>
      <c r="G24" s="20">
        <v>0</v>
      </c>
      <c r="H24" s="18">
        <v>0</v>
      </c>
      <c r="I24" s="18">
        <v>0</v>
      </c>
      <c r="J24" s="19">
        <v>11.934169213116713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232.51837037098593</v>
      </c>
      <c r="E26" s="18">
        <v>194.39886230377587</v>
      </c>
      <c r="F26" s="18">
        <v>194.65085693637437</v>
      </c>
      <c r="G26" s="18">
        <v>0</v>
      </c>
      <c r="H26" s="18">
        <v>0</v>
      </c>
      <c r="I26" s="18">
        <v>0</v>
      </c>
      <c r="J26" s="19">
        <v>194.65085693637437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1.2622222222222221</v>
      </c>
      <c r="E33" s="18">
        <v>0.7240543018544261</v>
      </c>
      <c r="F33" s="18">
        <v>0.72761194029850751</v>
      </c>
      <c r="G33" s="18">
        <v>0</v>
      </c>
      <c r="H33" s="18">
        <v>0</v>
      </c>
      <c r="I33" s="18">
        <v>0</v>
      </c>
      <c r="J33" s="19">
        <v>0.72761194029850751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0.18402295111058531</v>
      </c>
      <c r="F37" s="18">
        <v>0.18280644023974615</v>
      </c>
      <c r="G37" s="20">
        <v>0</v>
      </c>
      <c r="H37" s="18">
        <v>0</v>
      </c>
      <c r="I37" s="18">
        <v>0</v>
      </c>
      <c r="J37" s="19">
        <v>0.18280644023974615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1.2622222222222221</v>
      </c>
      <c r="E41" s="18">
        <v>0.90807725296501141</v>
      </c>
      <c r="F41" s="18">
        <v>0.91041838053825364</v>
      </c>
      <c r="G41" s="18">
        <v>0</v>
      </c>
      <c r="H41" s="18">
        <v>0</v>
      </c>
      <c r="I41" s="18">
        <v>0</v>
      </c>
      <c r="J41" s="18">
        <v>0.91041838053825364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2.0703321404276715E-4</v>
      </c>
      <c r="F46" s="18">
        <v>2.0566459043365847E-4</v>
      </c>
      <c r="G46" s="18">
        <v>0</v>
      </c>
      <c r="H46" s="18">
        <v>0</v>
      </c>
      <c r="I46" s="18">
        <v>0</v>
      </c>
      <c r="J46" s="19">
        <v>2.0566459043365847E-4</v>
      </c>
    </row>
    <row r="47" spans="2:10" ht="15" customHeight="1" thickBot="1" x14ac:dyDescent="0.3">
      <c r="B47" s="6" t="s">
        <v>50</v>
      </c>
      <c r="C47" s="7" t="s">
        <v>33</v>
      </c>
      <c r="D47" s="18">
        <v>0.57333333333333336</v>
      </c>
      <c r="E47" s="18">
        <v>0.43290645056342608</v>
      </c>
      <c r="F47" s="18">
        <v>0.43383476319191444</v>
      </c>
      <c r="G47" s="18">
        <v>0</v>
      </c>
      <c r="H47" s="18">
        <v>0</v>
      </c>
      <c r="I47" s="18">
        <v>0</v>
      </c>
      <c r="J47" s="19">
        <v>0.43383476319191444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4.5103664487888558E-2</v>
      </c>
      <c r="F49" s="18">
        <v>4.4805500058761313E-2</v>
      </c>
      <c r="G49" s="20">
        <v>0</v>
      </c>
      <c r="H49" s="18">
        <v>0</v>
      </c>
      <c r="I49" s="18">
        <v>0</v>
      </c>
      <c r="J49" s="19">
        <v>4.4805500058761313E-2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0.57333333333333336</v>
      </c>
      <c r="E51" s="18">
        <v>0.47821714826535738</v>
      </c>
      <c r="F51" s="18">
        <v>0.47884592784110941</v>
      </c>
      <c r="G51" s="18">
        <v>0</v>
      </c>
      <c r="H51" s="18">
        <v>0</v>
      </c>
      <c r="I51" s="18">
        <v>0</v>
      </c>
      <c r="J51" s="18">
        <v>0.47884592784110941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6.222222222222222E-2</v>
      </c>
      <c r="D57" s="18">
        <v>4.3802312856762594E-2</v>
      </c>
      <c r="E57" s="18">
        <v>4.3924080385474205E-2</v>
      </c>
      <c r="F57" s="18">
        <v>0</v>
      </c>
      <c r="G57" s="18">
        <v>0</v>
      </c>
      <c r="H57" s="18">
        <v>0</v>
      </c>
      <c r="I57" s="19">
        <v>4.3924080385474205E-2</v>
      </c>
    </row>
    <row r="58" spans="2:10" ht="15" customHeight="1" thickBot="1" x14ac:dyDescent="0.3">
      <c r="B58" s="6" t="s">
        <v>52</v>
      </c>
      <c r="C58" s="18">
        <v>6.222222222222222E-2</v>
      </c>
      <c r="D58" s="18">
        <v>4.3802312856762594E-2</v>
      </c>
      <c r="E58" s="18">
        <v>4.3924080385474205E-2</v>
      </c>
      <c r="F58" s="18">
        <v>0</v>
      </c>
      <c r="G58" s="18">
        <v>0</v>
      </c>
      <c r="H58" s="18">
        <v>0</v>
      </c>
      <c r="I58" s="19">
        <v>4.3924080385474205E-2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225</v>
      </c>
      <c r="D64" s="53">
        <v>33811</v>
      </c>
      <c r="E64" s="53">
        <v>34036</v>
      </c>
      <c r="F64" s="47">
        <v>0</v>
      </c>
      <c r="G64" s="53">
        <v>0</v>
      </c>
      <c r="H64" s="47">
        <v>0</v>
      </c>
      <c r="I64" s="47">
        <v>34036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107.54797101132166</v>
      </c>
      <c r="E8" s="18">
        <v>32.872850029518723</v>
      </c>
      <c r="F8" s="18">
        <v>33.05010113713513</v>
      </c>
      <c r="G8" s="18">
        <v>0</v>
      </c>
      <c r="H8" s="18">
        <v>0</v>
      </c>
      <c r="I8" s="18">
        <v>0</v>
      </c>
      <c r="J8" s="19">
        <v>33.05010113713513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13.600608267412836</v>
      </c>
      <c r="F12" s="18">
        <v>13.568325455574564</v>
      </c>
      <c r="G12" s="20">
        <v>0</v>
      </c>
      <c r="H12" s="18">
        <v>0</v>
      </c>
      <c r="I12" s="18">
        <v>0</v>
      </c>
      <c r="J12" s="19">
        <v>13.568325455574564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0.8472490034934147</v>
      </c>
      <c r="F13" s="18">
        <v>0.84523794783897921</v>
      </c>
      <c r="G13" s="20">
        <v>0</v>
      </c>
      <c r="H13" s="18">
        <v>0</v>
      </c>
      <c r="I13" s="18">
        <v>0</v>
      </c>
      <c r="J13" s="19">
        <v>0.84523794783897921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107.54797101132166</v>
      </c>
      <c r="E16" s="18">
        <v>47.320707300424978</v>
      </c>
      <c r="F16" s="18">
        <v>47.463664540548677</v>
      </c>
      <c r="G16" s="18">
        <v>0</v>
      </c>
      <c r="H16" s="18">
        <v>0</v>
      </c>
      <c r="I16" s="18">
        <v>0</v>
      </c>
      <c r="J16" s="19">
        <v>47.463664540548677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14.858840579298608</v>
      </c>
      <c r="E22" s="18">
        <v>38.768648707277833</v>
      </c>
      <c r="F22" s="18">
        <v>38.711895669346859</v>
      </c>
      <c r="G22" s="18">
        <v>0</v>
      </c>
      <c r="H22" s="18">
        <v>0</v>
      </c>
      <c r="I22" s="18">
        <v>0</v>
      </c>
      <c r="J22" s="19">
        <v>38.711895669346859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1.2859546764938428</v>
      </c>
      <c r="F24" s="18">
        <v>1.2829022958916263</v>
      </c>
      <c r="G24" s="20">
        <v>0</v>
      </c>
      <c r="H24" s="18">
        <v>0</v>
      </c>
      <c r="I24" s="18">
        <v>0</v>
      </c>
      <c r="J24" s="19">
        <v>1.2829022958916263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14.858840579298608</v>
      </c>
      <c r="E26" s="18">
        <v>40.054603383771678</v>
      </c>
      <c r="F26" s="18">
        <v>39.994797965238483</v>
      </c>
      <c r="G26" s="18">
        <v>0</v>
      </c>
      <c r="H26" s="18">
        <v>0</v>
      </c>
      <c r="I26" s="18">
        <v>0</v>
      </c>
      <c r="J26" s="19">
        <v>39.994797965238483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1.4695652173913043</v>
      </c>
      <c r="E33" s="18">
        <v>0.63199817933545743</v>
      </c>
      <c r="F33" s="18">
        <v>0.63398625358624539</v>
      </c>
      <c r="G33" s="18">
        <v>0</v>
      </c>
      <c r="H33" s="18">
        <v>0</v>
      </c>
      <c r="I33" s="18">
        <v>0</v>
      </c>
      <c r="J33" s="19">
        <v>0.63398625358624539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9.0019448007613689E-2</v>
      </c>
      <c r="F37" s="18">
        <v>8.9805775144997838E-2</v>
      </c>
      <c r="G37" s="20">
        <v>0</v>
      </c>
      <c r="H37" s="18">
        <v>0</v>
      </c>
      <c r="I37" s="18">
        <v>0</v>
      </c>
      <c r="J37" s="19">
        <v>8.9805775144997838E-2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7.7792030454752348E-3</v>
      </c>
      <c r="F38" s="18">
        <v>7.7607380957295299E-3</v>
      </c>
      <c r="G38" s="20">
        <v>0</v>
      </c>
      <c r="H38" s="18">
        <v>0</v>
      </c>
      <c r="I38" s="18">
        <v>0</v>
      </c>
      <c r="J38" s="19">
        <v>7.7607380957295299E-3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1.4695652173913043</v>
      </c>
      <c r="E41" s="18">
        <v>0.72979683038854637</v>
      </c>
      <c r="F41" s="18">
        <v>0.73155276682697279</v>
      </c>
      <c r="G41" s="18">
        <v>0</v>
      </c>
      <c r="H41" s="18">
        <v>0</v>
      </c>
      <c r="I41" s="18">
        <v>0</v>
      </c>
      <c r="J41" s="18">
        <v>0.73155276682697279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0.11304347826086956</v>
      </c>
      <c r="E47" s="18">
        <v>0.40213928083750566</v>
      </c>
      <c r="F47" s="18">
        <v>0.40145307436686001</v>
      </c>
      <c r="G47" s="18">
        <v>0</v>
      </c>
      <c r="H47" s="18">
        <v>0</v>
      </c>
      <c r="I47" s="18">
        <v>0</v>
      </c>
      <c r="J47" s="19">
        <v>0.40145307436686001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5.2550999296561429E-3</v>
      </c>
      <c r="F49" s="18">
        <v>5.2426262667960126E-3</v>
      </c>
      <c r="G49" s="20">
        <v>0</v>
      </c>
      <c r="H49" s="18">
        <v>0</v>
      </c>
      <c r="I49" s="18">
        <v>0</v>
      </c>
      <c r="J49" s="19">
        <v>5.2426262667960126E-3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0.11304347826086956</v>
      </c>
      <c r="E51" s="18">
        <v>0.40739438076716183</v>
      </c>
      <c r="F51" s="18">
        <v>0.40669570063365601</v>
      </c>
      <c r="G51" s="18">
        <v>0</v>
      </c>
      <c r="H51" s="18">
        <v>0</v>
      </c>
      <c r="I51" s="18">
        <v>0</v>
      </c>
      <c r="J51" s="18">
        <v>0.40669570063365601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115</v>
      </c>
      <c r="D64" s="53">
        <v>48334</v>
      </c>
      <c r="E64" s="53">
        <v>48449</v>
      </c>
      <c r="F64" s="47">
        <v>0</v>
      </c>
      <c r="G64" s="53">
        <v>0</v>
      </c>
      <c r="H64" s="47">
        <v>0</v>
      </c>
      <c r="I64" s="47">
        <v>48449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L1" sqref="L1:P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3145.5486842171645</v>
      </c>
      <c r="E8" s="18">
        <v>70.713126462794861</v>
      </c>
      <c r="F8" s="18">
        <v>74.788455233841077</v>
      </c>
      <c r="G8" s="18">
        <v>0</v>
      </c>
      <c r="H8" s="18">
        <v>0</v>
      </c>
      <c r="I8" s="18">
        <v>0</v>
      </c>
      <c r="J8" s="19">
        <v>74.788455233841077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30.164719030641319</v>
      </c>
      <c r="F12" s="18">
        <v>30.12473928374849</v>
      </c>
      <c r="G12" s="20">
        <v>0</v>
      </c>
      <c r="H12" s="18">
        <v>0</v>
      </c>
      <c r="I12" s="18">
        <v>0</v>
      </c>
      <c r="J12" s="19">
        <v>30.12473928374849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3145.5486842171645</v>
      </c>
      <c r="E16" s="18">
        <v>100.87784549343618</v>
      </c>
      <c r="F16" s="18">
        <v>104.91319451758957</v>
      </c>
      <c r="G16" s="18">
        <v>0</v>
      </c>
      <c r="H16" s="18">
        <v>0</v>
      </c>
      <c r="I16" s="18">
        <v>0</v>
      </c>
      <c r="J16" s="19">
        <v>104.91319451758957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1959.3043859676138</v>
      </c>
      <c r="E22" s="18">
        <v>247.46896529719416</v>
      </c>
      <c r="F22" s="18">
        <v>249.73779951942137</v>
      </c>
      <c r="G22" s="18">
        <v>0</v>
      </c>
      <c r="H22" s="18">
        <v>0</v>
      </c>
      <c r="I22" s="18">
        <v>0</v>
      </c>
      <c r="J22" s="19">
        <v>249.73779951942137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40.042327617329029</v>
      </c>
      <c r="F24" s="18">
        <v>39.989256275225209</v>
      </c>
      <c r="G24" s="20">
        <v>0</v>
      </c>
      <c r="H24" s="18">
        <v>0</v>
      </c>
      <c r="I24" s="18">
        <v>0</v>
      </c>
      <c r="J24" s="19">
        <v>39.989256275225209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1959.3043859676138</v>
      </c>
      <c r="E26" s="18">
        <v>287.51129291452321</v>
      </c>
      <c r="F26" s="18">
        <v>289.72705579464656</v>
      </c>
      <c r="G26" s="18">
        <v>0</v>
      </c>
      <c r="H26" s="18">
        <v>0</v>
      </c>
      <c r="I26" s="18">
        <v>0</v>
      </c>
      <c r="J26" s="19">
        <v>289.72705579464656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22.55263157894737</v>
      </c>
      <c r="E33" s="18">
        <v>0.55254426710439009</v>
      </c>
      <c r="F33" s="18">
        <v>0.58170276586097447</v>
      </c>
      <c r="G33" s="18">
        <v>0</v>
      </c>
      <c r="H33" s="18">
        <v>0</v>
      </c>
      <c r="I33" s="18">
        <v>0</v>
      </c>
      <c r="J33" s="19">
        <v>0.58170276586097447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0.19833758250969161</v>
      </c>
      <c r="F37" s="18">
        <v>0.19807470963691534</v>
      </c>
      <c r="G37" s="20">
        <v>0</v>
      </c>
      <c r="H37" s="18">
        <v>0</v>
      </c>
      <c r="I37" s="18">
        <v>0</v>
      </c>
      <c r="J37" s="19">
        <v>0.19807470963691534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22.55263157894737</v>
      </c>
      <c r="E41" s="18">
        <v>0.75088184961408166</v>
      </c>
      <c r="F41" s="18">
        <v>0.77977747549788978</v>
      </c>
      <c r="G41" s="18">
        <v>0</v>
      </c>
      <c r="H41" s="18">
        <v>0</v>
      </c>
      <c r="I41" s="18">
        <v>0</v>
      </c>
      <c r="J41" s="18">
        <v>0.77977747549788978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8.9473684210526319</v>
      </c>
      <c r="E47" s="18">
        <v>0.60098487758879615</v>
      </c>
      <c r="F47" s="18">
        <v>0.6120470161487217</v>
      </c>
      <c r="G47" s="18">
        <v>0</v>
      </c>
      <c r="H47" s="18">
        <v>0</v>
      </c>
      <c r="I47" s="18">
        <v>0</v>
      </c>
      <c r="J47" s="19">
        <v>0.6120470161487217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7.5646980756469806E-2</v>
      </c>
      <c r="F49" s="18">
        <v>7.5546719681908542E-2</v>
      </c>
      <c r="G49" s="20">
        <v>0</v>
      </c>
      <c r="H49" s="18">
        <v>0</v>
      </c>
      <c r="I49" s="18">
        <v>0</v>
      </c>
      <c r="J49" s="19">
        <v>7.5546719681908542E-2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8.9473684210526319</v>
      </c>
      <c r="E51" s="18">
        <v>0.67663185834526596</v>
      </c>
      <c r="F51" s="18">
        <v>0.68759373583063021</v>
      </c>
      <c r="G51" s="18">
        <v>0</v>
      </c>
      <c r="H51" s="18">
        <v>0</v>
      </c>
      <c r="I51" s="18">
        <v>0</v>
      </c>
      <c r="J51" s="18">
        <v>0.68759373583063021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0.76315789473684215</v>
      </c>
      <c r="D57" s="18">
        <v>5.8743407955855136E-2</v>
      </c>
      <c r="E57" s="18">
        <v>5.9677025565902826E-2</v>
      </c>
      <c r="F57" s="18">
        <v>0</v>
      </c>
      <c r="G57" s="18">
        <v>0</v>
      </c>
      <c r="H57" s="18">
        <v>0</v>
      </c>
      <c r="I57" s="19">
        <v>5.9677025565902826E-2</v>
      </c>
    </row>
    <row r="58" spans="2:10" ht="15" customHeight="1" thickBot="1" x14ac:dyDescent="0.3">
      <c r="B58" s="6" t="s">
        <v>52</v>
      </c>
      <c r="C58" s="18">
        <v>0.76315789473684215</v>
      </c>
      <c r="D58" s="18">
        <v>5.8743407955855136E-2</v>
      </c>
      <c r="E58" s="18">
        <v>5.9677025565902826E-2</v>
      </c>
      <c r="F58" s="18">
        <v>0</v>
      </c>
      <c r="G58" s="18">
        <v>0</v>
      </c>
      <c r="H58" s="18">
        <v>0</v>
      </c>
      <c r="I58" s="19">
        <v>5.9677025565902826E-2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28633</v>
      </c>
      <c r="E64" s="53">
        <v>28671</v>
      </c>
      <c r="F64" s="47">
        <v>0</v>
      </c>
      <c r="G64" s="53">
        <v>0</v>
      </c>
      <c r="H64" s="47">
        <v>0</v>
      </c>
      <c r="I64" s="47">
        <v>28671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2021-08-24T13:28:34Z</dcterms:modified>
</cp:coreProperties>
</file>